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<sst xmlns="http://schemas.openxmlformats.org/spreadsheetml/2006/main" count="586" uniqueCount="310">
  <si>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</si>
  <si>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</si>
  <si>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</si>
  <si>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</si>
  <si>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</si>
  <si>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</si>
  <si>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</si>
  <si>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</si>
  <si>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</si>
  <si>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</si>
  <si>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</si>
  <si>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</si>
  <si>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</si>
  <si>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</si>
  <si>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</si>
  <si>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</si>
  <si>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</si>
  <si>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</si>
  <si>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</si>
  <si>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</si>
  <si>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</si>
  <si>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</si>
  <si>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</si>
  <si>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</si>
  <si>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</si>
  <si>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</si>
  <si>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</si>
  <si>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</si>
  <si>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</si>
  <si>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</si>
  <si>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</si>
  <si>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</si>
  <si>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</si>
  <si>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</si>
  <si>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</si>
  <si>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</si>
  <si>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</si>
  <si>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</si>
  <si>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</si>
  <si>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</si>
  <si>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</si>
  <si>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</si>
  <si>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</si>
  <si>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</si>
  <si>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</si>
  <si>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</si>
  <si>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</si>
  <si>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</si>
  <si>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</si>
  <si>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</si>
  <si>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</si>
  <si>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</si>
  <si>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</si>
  <si>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</si>
  <si>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</si>
  <si>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</si>
  <si>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</si>
  <si>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</si>
  <si>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</si>
  <si>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</si>
  <si>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</si>
  <si>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</si>
  <si>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</si>
  <si>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</si>
  <si>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</si>
  <si>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</si>
  <si>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</si>
  <si>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</si>
  <si>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</si>
  <si>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</si>
  <si>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</si>
  <si>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</si>
  <si>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</si>
  <si>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</si>
  <si>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</si>
  <si>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</si>
  <si>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</si>
  <si>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</si>
  <si>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</si>
  <si>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</si>
  <si>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</si>
  <si>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</si>
  <si>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</si>
  <si>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</si>
  <si>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</si>
  <si>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</si>
  <si>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</si>
  <si>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</si>
  <si>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</si>
  <si>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</si>
  <si>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</si>
  <si>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</si>
  <si>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</si>
  <si>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</si>
  <si>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</si>
  <si>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</si>
  <si>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</si>
  <si>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</si>
  <si>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</si>
  <si>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</si>
  <si>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</si>
  <si>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</si>
  <si>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</si>
  <si>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</si>
  <si>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</si>
  <si>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Учитель наставник(полность)</t>
  </si>
  <si>
    <t>Полное название общеобразовательного учреждения по Уставу</t>
  </si>
  <si>
    <t>Приложение 4В к приказу Управления образования от 17.09.2021 № 662</t>
  </si>
  <si>
    <t>Таймырское муниципальное казенное общеобразовательное учреждение "Дудинская средняя школа № 7"</t>
  </si>
  <si>
    <t>Александрович</t>
  </si>
  <si>
    <t>Елизавета</t>
  </si>
  <si>
    <t>Севастьянов</t>
  </si>
  <si>
    <t>Данила</t>
  </si>
  <si>
    <t>победитель</t>
  </si>
  <si>
    <t>Безденежных</t>
  </si>
  <si>
    <t>Екатерина</t>
  </si>
  <si>
    <t>Дмитриевна</t>
  </si>
  <si>
    <t>Кузьмин Анатолий Юрьевич</t>
  </si>
  <si>
    <t>Ершов</t>
  </si>
  <si>
    <t>Артур</t>
  </si>
  <si>
    <t>Дмитриевич</t>
  </si>
  <si>
    <t>Петриченко</t>
  </si>
  <si>
    <t>Дарья</t>
  </si>
  <si>
    <t>Сергеевна</t>
  </si>
  <si>
    <t>Рылов</t>
  </si>
  <si>
    <t>Николай</t>
  </si>
  <si>
    <t>Владимирович</t>
  </si>
  <si>
    <t>Студенчикова</t>
  </si>
  <si>
    <t>Максимовна</t>
  </si>
  <si>
    <t>Вставский</t>
  </si>
  <si>
    <t>Максим</t>
  </si>
  <si>
    <t>Иванюк</t>
  </si>
  <si>
    <t>Данил</t>
  </si>
  <si>
    <t>Алексеевич</t>
  </si>
  <si>
    <t>Илья</t>
  </si>
  <si>
    <t>Иптышев</t>
  </si>
  <si>
    <t>Александр</t>
  </si>
  <si>
    <t>Андреевич</t>
  </si>
  <si>
    <t>Краузе</t>
  </si>
  <si>
    <t>Олеговна</t>
  </si>
  <si>
    <t>Агаев</t>
  </si>
  <si>
    <t>Низами</t>
  </si>
  <si>
    <t>Низамаддинович</t>
  </si>
  <si>
    <t>Долженко</t>
  </si>
  <si>
    <t>Константин</t>
  </si>
  <si>
    <t>призер</t>
  </si>
  <si>
    <t>Рейтинг по ОБЖ</t>
  </si>
  <si>
    <t xml:space="preserve">Силкин </t>
  </si>
  <si>
    <t xml:space="preserve">Роман </t>
  </si>
  <si>
    <t xml:space="preserve">Романович </t>
  </si>
  <si>
    <t>Таймырское муниципальное казенное общеобразовательное учреждение "Дудинская средняя школа № 1"</t>
  </si>
  <si>
    <t xml:space="preserve">Сергеев Сергей Сергеевич </t>
  </si>
  <si>
    <t xml:space="preserve">Каярин </t>
  </si>
  <si>
    <t xml:space="preserve">Эльдар </t>
  </si>
  <si>
    <t xml:space="preserve">Раминович </t>
  </si>
  <si>
    <t xml:space="preserve">Ямкин </t>
  </si>
  <si>
    <t xml:space="preserve">Борис </t>
  </si>
  <si>
    <t xml:space="preserve">Борисович </t>
  </si>
  <si>
    <t>Самчук</t>
  </si>
  <si>
    <t>Наталья</t>
  </si>
  <si>
    <t>Таймырское муниципальное казенное общеобразовательное учреждение "Дудинская средняя школа № 4"</t>
  </si>
  <si>
    <t>Чистогашев Николай Алексеевич</t>
  </si>
  <si>
    <t>Коваленко</t>
  </si>
  <si>
    <t xml:space="preserve">Анна </t>
  </si>
  <si>
    <t>Дурнов</t>
  </si>
  <si>
    <t>Михайлович</t>
  </si>
  <si>
    <t>Ланг</t>
  </si>
  <si>
    <t>Никита</t>
  </si>
  <si>
    <t>Евгеньевич</t>
  </si>
  <si>
    <t>Молчанов</t>
  </si>
  <si>
    <t>Михаил</t>
  </si>
  <si>
    <t>Олегович</t>
  </si>
  <si>
    <t>Москвин</t>
  </si>
  <si>
    <t>Дмитрий</t>
  </si>
  <si>
    <t>Антонович</t>
  </si>
  <si>
    <t>Чернаков</t>
  </si>
  <si>
    <t>Григорий</t>
  </si>
  <si>
    <t>Чуприн</t>
  </si>
  <si>
    <t>Андрей</t>
  </si>
  <si>
    <t>Константинович</t>
  </si>
  <si>
    <t>Кушнир</t>
  </si>
  <si>
    <t>Денисович</t>
  </si>
  <si>
    <t>Таймырское муниципальное казенное общеобразовательное учреждение "Дудинская гимназия"</t>
  </si>
  <si>
    <t>Нефедов Андрей Владимирович</t>
  </si>
  <si>
    <t>Лемеш</t>
  </si>
  <si>
    <t>Анастасия</t>
  </si>
  <si>
    <t>Вадимовна</t>
  </si>
  <si>
    <t>Мартыненко</t>
  </si>
  <si>
    <t>Лада</t>
  </si>
  <si>
    <t>Везирьян</t>
  </si>
  <si>
    <t>Анна</t>
  </si>
  <si>
    <t>Губин</t>
  </si>
  <si>
    <t>Егор</t>
  </si>
  <si>
    <t>Сергеевич</t>
  </si>
  <si>
    <t>Евдокимова</t>
  </si>
  <si>
    <t>Петровна</t>
  </si>
  <si>
    <t>Пензев</t>
  </si>
  <si>
    <t>Владислав</t>
  </si>
  <si>
    <t>Витальевич</t>
  </si>
  <si>
    <t>Иванов</t>
  </si>
  <si>
    <t>Денис</t>
  </si>
  <si>
    <t>Эдуардович</t>
  </si>
  <si>
    <t>Лапшин</t>
  </si>
  <si>
    <t>Чуднова</t>
  </si>
  <si>
    <t>София</t>
  </si>
  <si>
    <t>Юрьевна</t>
  </si>
  <si>
    <t>Будянский</t>
  </si>
  <si>
    <t>Ярослав</t>
  </si>
  <si>
    <t>Николаевич</t>
  </si>
  <si>
    <t>Петрова</t>
  </si>
  <si>
    <t>Радмила</t>
  </si>
  <si>
    <t>Игоревна</t>
  </si>
  <si>
    <t>Качура</t>
  </si>
  <si>
    <t>Дана</t>
  </si>
  <si>
    <t>Максимов</t>
  </si>
  <si>
    <t>Максимович</t>
  </si>
  <si>
    <t>Таймырское муниципальное казенное общеобразовательное учреждение "Дудинская средняя школа № 5"</t>
  </si>
  <si>
    <t>Шульмин Алексей Валерьевич</t>
  </si>
  <si>
    <t xml:space="preserve">Чудин </t>
  </si>
  <si>
    <t>Карина</t>
  </si>
  <si>
    <t>Олейникова</t>
  </si>
  <si>
    <t>Аделина</t>
  </si>
  <si>
    <t>Алексеевна</t>
  </si>
  <si>
    <t>Затынайченко</t>
  </si>
  <si>
    <t>Соломенникова</t>
  </si>
  <si>
    <t>Константиновна</t>
  </si>
  <si>
    <t>Петунина</t>
  </si>
  <si>
    <t>Алина</t>
  </si>
  <si>
    <t>Шуман</t>
  </si>
  <si>
    <t>Богдан</t>
  </si>
  <si>
    <t>Назаров</t>
  </si>
  <si>
    <t>Назар</t>
  </si>
  <si>
    <t>Валерьевич</t>
  </si>
  <si>
    <t>Азябина</t>
  </si>
  <si>
    <t>Тюкпиеков</t>
  </si>
  <si>
    <t>Сергей</t>
  </si>
  <si>
    <t>Ямкин</t>
  </si>
  <si>
    <t>Романович</t>
  </si>
  <si>
    <t>Никифорова</t>
  </si>
  <si>
    <t>Вероника</t>
  </si>
  <si>
    <t>Денисовна</t>
  </si>
  <si>
    <t>Кузьмина</t>
  </si>
  <si>
    <t>Светлана</t>
  </si>
  <si>
    <t>Александровна</t>
  </si>
  <si>
    <t>Казанцев</t>
  </si>
  <si>
    <t>Матвей</t>
  </si>
  <si>
    <t>Юрьевич</t>
  </si>
  <si>
    <t>Сидорова</t>
  </si>
  <si>
    <t>Мария</t>
  </si>
  <si>
    <t>Атрощенко</t>
  </si>
  <si>
    <t>Таймырское муниципальное казенное общеобразовательное учреждение "Дудинская средняя школа № 3"</t>
  </si>
  <si>
    <t>Бушля Зоя Юрьевна</t>
  </si>
  <si>
    <t>Стеклова</t>
  </si>
  <si>
    <t>Вячеславовна</t>
  </si>
  <si>
    <t>Шорохова</t>
  </si>
  <si>
    <t>Владимировна</t>
  </si>
  <si>
    <t>Краса</t>
  </si>
  <si>
    <t>Черданцева</t>
  </si>
  <si>
    <t>Горбунов</t>
  </si>
  <si>
    <t>Семён</t>
  </si>
  <si>
    <t>Наливайко</t>
  </si>
  <si>
    <t>Елена</t>
  </si>
  <si>
    <t>Арцимович</t>
  </si>
  <si>
    <t>Никишин</t>
  </si>
  <si>
    <t>Роман</t>
  </si>
  <si>
    <t>Геннадьевич</t>
  </si>
  <si>
    <t>Карпова</t>
  </si>
  <si>
    <t>Малахова</t>
  </si>
  <si>
    <t>Таисия</t>
  </si>
  <si>
    <t>Зайдуллин</t>
  </si>
  <si>
    <t>Руслан</t>
  </si>
  <si>
    <t>Рашитович</t>
  </si>
  <si>
    <t>Кондратьев</t>
  </si>
  <si>
    <t>Иван</t>
  </si>
  <si>
    <t>Резник</t>
  </si>
  <si>
    <t>Евгений</t>
  </si>
  <si>
    <t>Федин</t>
  </si>
  <si>
    <t>Булка</t>
  </si>
  <si>
    <t>Лопатин</t>
  </si>
  <si>
    <t xml:space="preserve">Олегович </t>
  </si>
  <si>
    <t>Таймырское муниципальное казенное общеобразовательное учреждение "Усть-Портовская средняя школа"</t>
  </si>
  <si>
    <t xml:space="preserve">Победитель </t>
  </si>
  <si>
    <t>Коломажина Ирина Владимировна</t>
  </si>
  <si>
    <t xml:space="preserve">Титаренко </t>
  </si>
  <si>
    <t xml:space="preserve">Виктор </t>
  </si>
  <si>
    <t xml:space="preserve">Сергеевич </t>
  </si>
  <si>
    <t xml:space="preserve">Призер </t>
  </si>
  <si>
    <t>Поселки</t>
  </si>
  <si>
    <t>Город</t>
  </si>
  <si>
    <t>Катыгинская</t>
  </si>
  <si>
    <t>Лия</t>
  </si>
  <si>
    <t>Афанасьевна</t>
  </si>
  <si>
    <t>Таймырское муниципальное казенное общеобразовательное учреждение "Хантайская основная школа № 10"</t>
  </si>
  <si>
    <t>Толмашова Ольга Григорьевна</t>
  </si>
  <si>
    <t>Катыгинский</t>
  </si>
  <si>
    <t xml:space="preserve">Налтанов </t>
  </si>
  <si>
    <t>Таймырское муниципальное казенное общеобразовательное учреждение "Хетская средняя школа"</t>
  </si>
  <si>
    <t>Чуприна Агафья Васильевна</t>
  </si>
  <si>
    <t>Поротов</t>
  </si>
  <si>
    <t>Бетту</t>
  </si>
  <si>
    <t>Жилкина</t>
  </si>
  <si>
    <t>Виктория</t>
  </si>
  <si>
    <t>Ивановна</t>
  </si>
  <si>
    <t>Фалькова</t>
  </si>
  <si>
    <t>Парвина</t>
  </si>
  <si>
    <t>Дилшодовна</t>
  </si>
  <si>
    <t>Васильевна</t>
  </si>
  <si>
    <t>Кокоре</t>
  </si>
  <si>
    <t>Моисей</t>
  </si>
  <si>
    <t>Владиславович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</si>
</sst>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2" fontId="26" fillId="0" borderId="0" xfId="0" applyNumberFormat="1" applyFont="1" applyFill="1" applyAlignment="1">
      <alignment/>
    </xf>
    <xf numFmtId="196" fontId="22" fillId="0" borderId="13" xfId="0" applyNumberFormat="1" applyFont="1" applyBorder="1" applyAlignment="1">
      <alignment vertical="center"/>
    </xf>
    <xf numFmtId="0" fontId="22" fillId="24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2" fontId="23" fillId="0" borderId="17" xfId="54" applyNumberFormat="1" applyFont="1" applyFill="1" applyBorder="1" applyAlignment="1">
      <alignment horizontal="center" vertical="center" wrapText="1"/>
      <protection/>
    </xf>
    <xf numFmtId="2" fontId="23" fillId="0" borderId="18" xfId="54" applyNumberFormat="1" applyFont="1" applyFill="1" applyBorder="1" applyAlignment="1">
      <alignment horizontal="center" vertical="center" wrapText="1"/>
      <protection/>
    </xf>
    <xf numFmtId="2" fontId="23" fillId="0" borderId="19" xfId="54" applyNumberFormat="1" applyFont="1" applyFill="1" applyBorder="1" applyAlignment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center"/>
    </xf>
    <xf numFmtId="0" fontId="25" fillId="0" borderId="14" xfId="54" applyFont="1" applyFill="1" applyBorder="1" applyAlignment="1">
      <alignment horizontal="center" vertical="center"/>
      <protection/>
    </xf>
    <xf numFmtId="0" fontId="25" fillId="0" borderId="15" xfId="54" applyFont="1" applyFill="1" applyBorder="1" applyAlignment="1">
      <alignment horizontal="center" vertical="center"/>
      <protection/>
    </xf>
    <xf numFmtId="0" fontId="25" fillId="0" borderId="16" xfId="54" applyFont="1" applyFill="1" applyBorder="1" applyAlignment="1">
      <alignment horizontal="center" vertical="center"/>
      <protection/>
    </xf>
    <xf numFmtId="0" fontId="28" fillId="0" borderId="15" xfId="0" applyFont="1" applyFill="1" applyBorder="1" applyAlignment="1">
      <alignment vertical="center"/>
    </xf>
    <xf numFmtId="0" fontId="29" fillId="0" borderId="17" xfId="54" applyFont="1" applyFill="1" applyBorder="1" applyAlignment="1">
      <alignment horizontal="center" vertical="center" wrapText="1"/>
      <protection/>
    </xf>
    <xf numFmtId="0" fontId="29" fillId="0" borderId="18" xfId="54" applyFont="1" applyFill="1" applyBorder="1" applyAlignment="1">
      <alignment horizontal="center" vertical="center" wrapText="1"/>
      <protection/>
    </xf>
    <xf numFmtId="0" fontId="29" fillId="0" borderId="19" xfId="54" applyFont="1" applyFill="1" applyBorder="1" applyAlignment="1">
      <alignment horizontal="center" vertical="center" wrapText="1"/>
      <protection/>
    </xf>
    <xf numFmtId="0" fontId="30" fillId="0" borderId="13" xfId="0" applyFont="1" applyBorder="1" applyAlignment="1">
      <alignment vertical="center" wrapText="1"/>
    </xf>
    <xf numFmtId="0" fontId="28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85"/>
  <sheetViews>
    <sheetView tabSelected="1" zoomScale="80" zoomScaleNormal="80" zoomScaleSheetLayoutView="100" zoomScalePageLayoutView="0" workbookViewId="0" topLeftCell="A1">
      <selection activeCell="E71" sqref="E71"/>
    </sheetView>
  </sheetViews>
  <sheetFormatPr defaultColWidth="9.00390625" defaultRowHeight="12.75"/>
  <cols>
    <col min="1" max="1" width="5.00390625" style="13" customWidth="1"/>
    <col min="2" max="2" width="21.25390625" style="46" customWidth="1"/>
    <col min="3" max="3" width="17.375" style="46" customWidth="1"/>
    <col min="4" max="4" width="25.125" style="46" customWidth="1"/>
    <col min="5" max="5" width="59.125" style="12" customWidth="1"/>
    <col min="6" max="6" width="12.125" style="12" customWidth="1"/>
    <col min="7" max="7" width="13.875" style="12" customWidth="1"/>
    <col min="8" max="8" width="9.125" style="18" customWidth="1"/>
    <col min="9" max="9" width="32.00390625" style="12" customWidth="1"/>
    <col min="10" max="16384" width="9.125" style="11" customWidth="1"/>
  </cols>
  <sheetData>
    <row r="1" spans="1:9" ht="30" customHeight="1">
      <c r="A1" s="17"/>
      <c r="B1" s="41"/>
      <c r="C1" s="41"/>
      <c r="D1" s="41"/>
      <c r="E1" s="30" t="s">
        <v>107</v>
      </c>
      <c r="F1" s="30"/>
      <c r="G1" s="30"/>
      <c r="H1" s="30"/>
      <c r="I1" s="30"/>
    </row>
    <row r="2" spans="1:9" ht="29.25" customHeight="1">
      <c r="A2" s="21" t="s">
        <v>146</v>
      </c>
      <c r="B2" s="22"/>
      <c r="C2" s="22"/>
      <c r="D2" s="22"/>
      <c r="E2" s="22"/>
      <c r="F2" s="22"/>
      <c r="G2" s="22"/>
      <c r="H2" s="22"/>
      <c r="I2" s="23"/>
    </row>
    <row r="3" spans="1:9" ht="18" customHeight="1">
      <c r="A3" s="24" t="s">
        <v>103</v>
      </c>
      <c r="B3" s="42" t="s">
        <v>0</v>
      </c>
      <c r="C3" s="42" t="s">
        <v>1</v>
      </c>
      <c r="D3" s="42" t="s">
        <v>2</v>
      </c>
      <c r="E3" s="27" t="s">
        <v>106</v>
      </c>
      <c r="F3" s="27" t="s">
        <v>4</v>
      </c>
      <c r="G3" s="27" t="s">
        <v>3</v>
      </c>
      <c r="H3" s="34" t="s">
        <v>104</v>
      </c>
      <c r="I3" s="31" t="s">
        <v>105</v>
      </c>
    </row>
    <row r="4" spans="1:9" ht="12.75" customHeight="1">
      <c r="A4" s="25"/>
      <c r="B4" s="43"/>
      <c r="C4" s="43"/>
      <c r="D4" s="43"/>
      <c r="E4" s="28"/>
      <c r="F4" s="28"/>
      <c r="G4" s="28"/>
      <c r="H4" s="35"/>
      <c r="I4" s="32"/>
    </row>
    <row r="5" spans="1:9" ht="34.5" customHeight="1">
      <c r="A5" s="26"/>
      <c r="B5" s="44"/>
      <c r="C5" s="44"/>
      <c r="D5" s="44"/>
      <c r="E5" s="29"/>
      <c r="F5" s="29"/>
      <c r="G5" s="29"/>
      <c r="H5" s="36"/>
      <c r="I5" s="33"/>
    </row>
    <row r="6" spans="1:9" ht="19.5" customHeight="1">
      <c r="A6" s="38" t="s">
        <v>288</v>
      </c>
      <c r="B6" s="39"/>
      <c r="C6" s="39"/>
      <c r="D6" s="39"/>
      <c r="E6" s="39"/>
      <c r="F6" s="39"/>
      <c r="G6" s="39"/>
      <c r="H6" s="39"/>
      <c r="I6" s="40"/>
    </row>
    <row r="7" spans="1:9" ht="30" customHeight="1">
      <c r="A7" s="15">
        <v>1</v>
      </c>
      <c r="B7" s="45" t="s">
        <v>249</v>
      </c>
      <c r="C7" s="45" t="s">
        <v>219</v>
      </c>
      <c r="D7" s="45" t="s">
        <v>243</v>
      </c>
      <c r="E7" s="20" t="s">
        <v>250</v>
      </c>
      <c r="F7" s="14">
        <v>8</v>
      </c>
      <c r="G7" s="14" t="s">
        <v>5</v>
      </c>
      <c r="H7" s="16">
        <v>76</v>
      </c>
      <c r="I7" s="19" t="s">
        <v>251</v>
      </c>
    </row>
    <row r="8" spans="1:9" ht="30" customHeight="1">
      <c r="A8" s="15">
        <v>2</v>
      </c>
      <c r="B8" s="45" t="s">
        <v>252</v>
      </c>
      <c r="C8" s="45" t="s">
        <v>185</v>
      </c>
      <c r="D8" s="45" t="s">
        <v>253</v>
      </c>
      <c r="E8" s="20" t="s">
        <v>250</v>
      </c>
      <c r="F8" s="14">
        <v>8</v>
      </c>
      <c r="G8" s="14" t="s">
        <v>6</v>
      </c>
      <c r="H8" s="16">
        <v>74</v>
      </c>
      <c r="I8" s="19" t="s">
        <v>251</v>
      </c>
    </row>
    <row r="9" spans="1:9" ht="30" customHeight="1">
      <c r="A9" s="15">
        <v>3</v>
      </c>
      <c r="B9" s="45" t="s">
        <v>254</v>
      </c>
      <c r="C9" s="45" t="s">
        <v>122</v>
      </c>
      <c r="D9" s="45" t="s">
        <v>255</v>
      </c>
      <c r="E9" s="20" t="s">
        <v>250</v>
      </c>
      <c r="F9" s="14">
        <v>8</v>
      </c>
      <c r="G9" s="14" t="s">
        <v>6</v>
      </c>
      <c r="H9" s="16">
        <v>68</v>
      </c>
      <c r="I9" s="19" t="s">
        <v>251</v>
      </c>
    </row>
    <row r="10" spans="1:9" ht="30" customHeight="1">
      <c r="A10" s="15">
        <v>4</v>
      </c>
      <c r="B10" s="45" t="s">
        <v>256</v>
      </c>
      <c r="C10" s="45" t="s">
        <v>125</v>
      </c>
      <c r="D10" s="45" t="s">
        <v>208</v>
      </c>
      <c r="E10" s="20" t="s">
        <v>250</v>
      </c>
      <c r="F10" s="14">
        <v>8</v>
      </c>
      <c r="G10" s="14" t="s">
        <v>6</v>
      </c>
      <c r="H10" s="16">
        <v>66</v>
      </c>
      <c r="I10" s="19" t="s">
        <v>251</v>
      </c>
    </row>
    <row r="11" spans="1:9" ht="30" customHeight="1">
      <c r="A11" s="15">
        <v>5</v>
      </c>
      <c r="B11" s="45" t="s">
        <v>114</v>
      </c>
      <c r="C11" s="45" t="s">
        <v>115</v>
      </c>
      <c r="D11" s="45" t="s">
        <v>116</v>
      </c>
      <c r="E11" s="20" t="s">
        <v>108</v>
      </c>
      <c r="F11" s="14">
        <v>8</v>
      </c>
      <c r="G11" s="14" t="s">
        <v>113</v>
      </c>
      <c r="H11" s="16">
        <v>64</v>
      </c>
      <c r="I11" s="19" t="s">
        <v>117</v>
      </c>
    </row>
    <row r="12" spans="1:9" ht="30" customHeight="1">
      <c r="A12" s="15">
        <v>6</v>
      </c>
      <c r="B12" s="45" t="s">
        <v>118</v>
      </c>
      <c r="C12" s="45" t="s">
        <v>119</v>
      </c>
      <c r="D12" s="45" t="s">
        <v>120</v>
      </c>
      <c r="E12" s="20" t="s">
        <v>108</v>
      </c>
      <c r="F12" s="14">
        <v>8</v>
      </c>
      <c r="G12" s="14" t="s">
        <v>145</v>
      </c>
      <c r="H12" s="16">
        <v>62</v>
      </c>
      <c r="I12" s="19" t="s">
        <v>117</v>
      </c>
    </row>
    <row r="13" spans="1:9" ht="30" customHeight="1">
      <c r="A13" s="15">
        <v>7</v>
      </c>
      <c r="B13" s="45" t="s">
        <v>121</v>
      </c>
      <c r="C13" s="45" t="s">
        <v>122</v>
      </c>
      <c r="D13" s="45" t="s">
        <v>123</v>
      </c>
      <c r="E13" s="20" t="s">
        <v>108</v>
      </c>
      <c r="F13" s="14">
        <v>8</v>
      </c>
      <c r="G13" s="14" t="s">
        <v>145</v>
      </c>
      <c r="H13" s="16">
        <v>58</v>
      </c>
      <c r="I13" s="19" t="s">
        <v>117</v>
      </c>
    </row>
    <row r="14" spans="1:9" ht="30" customHeight="1">
      <c r="A14" s="15">
        <v>8</v>
      </c>
      <c r="B14" s="45" t="s">
        <v>180</v>
      </c>
      <c r="C14" s="45" t="s">
        <v>134</v>
      </c>
      <c r="D14" s="45" t="s">
        <v>181</v>
      </c>
      <c r="E14" s="20" t="s">
        <v>182</v>
      </c>
      <c r="F14" s="14">
        <v>8</v>
      </c>
      <c r="G14" s="14" t="s">
        <v>5</v>
      </c>
      <c r="H14" s="16">
        <v>56</v>
      </c>
      <c r="I14" s="19" t="s">
        <v>183</v>
      </c>
    </row>
    <row r="15" spans="1:9" ht="30" customHeight="1">
      <c r="A15" s="15">
        <v>9</v>
      </c>
      <c r="B15" s="45" t="s">
        <v>184</v>
      </c>
      <c r="C15" s="45" t="s">
        <v>185</v>
      </c>
      <c r="D15" s="45" t="s">
        <v>186</v>
      </c>
      <c r="E15" s="20" t="s">
        <v>182</v>
      </c>
      <c r="F15" s="14">
        <v>8</v>
      </c>
      <c r="G15" s="14" t="s">
        <v>6</v>
      </c>
      <c r="H15" s="16">
        <v>54</v>
      </c>
      <c r="I15" s="19" t="s">
        <v>183</v>
      </c>
    </row>
    <row r="16" spans="1:9" ht="30" customHeight="1">
      <c r="A16" s="15">
        <v>10</v>
      </c>
      <c r="B16" s="45" t="s">
        <v>187</v>
      </c>
      <c r="C16" s="45" t="s">
        <v>188</v>
      </c>
      <c r="D16" s="45" t="s">
        <v>139</v>
      </c>
      <c r="E16" s="20" t="s">
        <v>182</v>
      </c>
      <c r="F16" s="14">
        <v>8</v>
      </c>
      <c r="G16" s="14" t="s">
        <v>6</v>
      </c>
      <c r="H16" s="16">
        <v>54</v>
      </c>
      <c r="I16" s="19" t="s">
        <v>183</v>
      </c>
    </row>
    <row r="17" spans="1:9" ht="30" customHeight="1">
      <c r="A17" s="15">
        <v>11</v>
      </c>
      <c r="B17" s="45" t="s">
        <v>189</v>
      </c>
      <c r="C17" s="45" t="s">
        <v>190</v>
      </c>
      <c r="D17" s="45" t="s">
        <v>123</v>
      </c>
      <c r="E17" s="20" t="s">
        <v>182</v>
      </c>
      <c r="F17" s="14">
        <v>8</v>
      </c>
      <c r="G17" s="14" t="s">
        <v>6</v>
      </c>
      <c r="H17" s="16">
        <v>51</v>
      </c>
      <c r="I17" s="19" t="s">
        <v>183</v>
      </c>
    </row>
    <row r="18" spans="1:9" ht="30" customHeight="1">
      <c r="A18" s="15">
        <v>12</v>
      </c>
      <c r="B18" s="45" t="s">
        <v>191</v>
      </c>
      <c r="C18" s="45" t="s">
        <v>192</v>
      </c>
      <c r="D18" s="45" t="s">
        <v>193</v>
      </c>
      <c r="E18" s="20" t="s">
        <v>182</v>
      </c>
      <c r="F18" s="14">
        <v>8</v>
      </c>
      <c r="G18" s="14" t="s">
        <v>6</v>
      </c>
      <c r="H18" s="16">
        <v>51</v>
      </c>
      <c r="I18" s="19" t="s">
        <v>183</v>
      </c>
    </row>
    <row r="19" spans="1:9" ht="30" customHeight="1">
      <c r="A19" s="15">
        <v>13</v>
      </c>
      <c r="B19" s="45" t="s">
        <v>214</v>
      </c>
      <c r="C19" s="45" t="s">
        <v>144</v>
      </c>
      <c r="D19" s="45" t="s">
        <v>215</v>
      </c>
      <c r="E19" s="20" t="s">
        <v>216</v>
      </c>
      <c r="F19" s="14">
        <v>8</v>
      </c>
      <c r="G19" s="14" t="s">
        <v>5</v>
      </c>
      <c r="H19" s="16">
        <v>51</v>
      </c>
      <c r="I19" s="19" t="s">
        <v>217</v>
      </c>
    </row>
    <row r="20" spans="1:9" ht="30" customHeight="1">
      <c r="A20" s="15">
        <v>14</v>
      </c>
      <c r="B20" s="45" t="s">
        <v>218</v>
      </c>
      <c r="C20" s="45" t="s">
        <v>219</v>
      </c>
      <c r="D20" s="45" t="s">
        <v>123</v>
      </c>
      <c r="E20" s="20" t="s">
        <v>216</v>
      </c>
      <c r="F20" s="14">
        <v>8</v>
      </c>
      <c r="G20" s="14" t="s">
        <v>5</v>
      </c>
      <c r="H20" s="16">
        <v>51</v>
      </c>
      <c r="I20" s="19" t="s">
        <v>217</v>
      </c>
    </row>
    <row r="21" spans="1:9" ht="30" customHeight="1">
      <c r="A21" s="15">
        <v>15</v>
      </c>
      <c r="B21" s="45" t="s">
        <v>124</v>
      </c>
      <c r="C21" s="45" t="s">
        <v>125</v>
      </c>
      <c r="D21" s="45" t="s">
        <v>126</v>
      </c>
      <c r="E21" s="20" t="s">
        <v>108</v>
      </c>
      <c r="F21" s="14">
        <v>9</v>
      </c>
      <c r="G21" s="14" t="s">
        <v>113</v>
      </c>
      <c r="H21" s="16">
        <v>79</v>
      </c>
      <c r="I21" s="19" t="s">
        <v>117</v>
      </c>
    </row>
    <row r="22" spans="1:9" ht="30" customHeight="1">
      <c r="A22" s="15">
        <v>16</v>
      </c>
      <c r="B22" s="45" t="s">
        <v>127</v>
      </c>
      <c r="C22" s="45" t="s">
        <v>110</v>
      </c>
      <c r="D22" s="45" t="s">
        <v>128</v>
      </c>
      <c r="E22" s="20" t="s">
        <v>108</v>
      </c>
      <c r="F22" s="14">
        <v>9</v>
      </c>
      <c r="G22" s="14" t="s">
        <v>145</v>
      </c>
      <c r="H22" s="16">
        <v>76</v>
      </c>
      <c r="I22" s="19" t="s">
        <v>117</v>
      </c>
    </row>
    <row r="23" spans="1:9" ht="30" customHeight="1">
      <c r="A23" s="15">
        <v>17</v>
      </c>
      <c r="B23" s="45" t="s">
        <v>257</v>
      </c>
      <c r="C23" s="45" t="s">
        <v>221</v>
      </c>
      <c r="D23" s="45" t="s">
        <v>222</v>
      </c>
      <c r="E23" s="20" t="s">
        <v>250</v>
      </c>
      <c r="F23" s="14">
        <v>9</v>
      </c>
      <c r="G23" s="14" t="s">
        <v>5</v>
      </c>
      <c r="H23" s="16">
        <v>73</v>
      </c>
      <c r="I23" s="19" t="s">
        <v>251</v>
      </c>
    </row>
    <row r="24" spans="1:9" ht="30" customHeight="1">
      <c r="A24" s="15">
        <v>18</v>
      </c>
      <c r="B24" s="45" t="s">
        <v>158</v>
      </c>
      <c r="C24" s="45" t="s">
        <v>159</v>
      </c>
      <c r="D24" s="45" t="s">
        <v>123</v>
      </c>
      <c r="E24" s="20" t="s">
        <v>160</v>
      </c>
      <c r="F24" s="14">
        <v>9</v>
      </c>
      <c r="G24" s="14" t="s">
        <v>113</v>
      </c>
      <c r="H24" s="16">
        <v>72</v>
      </c>
      <c r="I24" s="19" t="s">
        <v>161</v>
      </c>
    </row>
    <row r="25" spans="1:9" ht="30" customHeight="1">
      <c r="A25" s="15">
        <v>19</v>
      </c>
      <c r="B25" s="45" t="s">
        <v>129</v>
      </c>
      <c r="C25" s="45" t="s">
        <v>130</v>
      </c>
      <c r="D25" s="45" t="s">
        <v>109</v>
      </c>
      <c r="E25" s="20" t="s">
        <v>108</v>
      </c>
      <c r="F25" s="14">
        <v>9</v>
      </c>
      <c r="G25" s="14" t="s">
        <v>145</v>
      </c>
      <c r="H25" s="16">
        <v>64</v>
      </c>
      <c r="I25" s="19" t="s">
        <v>117</v>
      </c>
    </row>
    <row r="26" spans="1:9" ht="30" customHeight="1">
      <c r="A26" s="15">
        <v>20</v>
      </c>
      <c r="B26" s="45" t="s">
        <v>131</v>
      </c>
      <c r="C26" s="45" t="s">
        <v>132</v>
      </c>
      <c r="D26" s="45" t="s">
        <v>133</v>
      </c>
      <c r="E26" s="20" t="s">
        <v>108</v>
      </c>
      <c r="F26" s="14">
        <v>9</v>
      </c>
      <c r="G26" s="14" t="s">
        <v>145</v>
      </c>
      <c r="H26" s="16">
        <v>62</v>
      </c>
      <c r="I26" s="19" t="s">
        <v>117</v>
      </c>
    </row>
    <row r="27" spans="1:9" ht="30" customHeight="1">
      <c r="A27" s="15">
        <v>21</v>
      </c>
      <c r="B27" s="45" t="s">
        <v>258</v>
      </c>
      <c r="C27" s="45" t="s">
        <v>259</v>
      </c>
      <c r="D27" s="45" t="s">
        <v>109</v>
      </c>
      <c r="E27" s="20" t="s">
        <v>250</v>
      </c>
      <c r="F27" s="14">
        <v>9</v>
      </c>
      <c r="G27" s="14" t="s">
        <v>6</v>
      </c>
      <c r="H27" s="16">
        <v>62</v>
      </c>
      <c r="I27" s="19" t="s">
        <v>251</v>
      </c>
    </row>
    <row r="28" spans="1:9" ht="30" customHeight="1">
      <c r="A28" s="15">
        <v>22</v>
      </c>
      <c r="B28" s="45" t="s">
        <v>194</v>
      </c>
      <c r="C28" s="45" t="s">
        <v>122</v>
      </c>
      <c r="D28" s="45" t="s">
        <v>195</v>
      </c>
      <c r="E28" s="20" t="s">
        <v>182</v>
      </c>
      <c r="F28" s="14">
        <v>9</v>
      </c>
      <c r="G28" s="14" t="s">
        <v>5</v>
      </c>
      <c r="H28" s="16">
        <v>60</v>
      </c>
      <c r="I28" s="19" t="s">
        <v>183</v>
      </c>
    </row>
    <row r="29" spans="1:9" ht="30" customHeight="1">
      <c r="A29" s="15">
        <v>23</v>
      </c>
      <c r="B29" s="45" t="s">
        <v>196</v>
      </c>
      <c r="C29" s="45" t="s">
        <v>197</v>
      </c>
      <c r="D29" s="45" t="s">
        <v>198</v>
      </c>
      <c r="E29" s="20" t="s">
        <v>182</v>
      </c>
      <c r="F29" s="14">
        <v>9</v>
      </c>
      <c r="G29" s="14" t="s">
        <v>5</v>
      </c>
      <c r="H29" s="16">
        <v>60</v>
      </c>
      <c r="I29" s="19" t="s">
        <v>183</v>
      </c>
    </row>
    <row r="30" spans="1:9" ht="30" customHeight="1">
      <c r="A30" s="15">
        <v>24</v>
      </c>
      <c r="B30" s="45" t="s">
        <v>199</v>
      </c>
      <c r="C30" s="45" t="s">
        <v>200</v>
      </c>
      <c r="D30" s="45" t="s">
        <v>201</v>
      </c>
      <c r="E30" s="20" t="s">
        <v>182</v>
      </c>
      <c r="F30" s="14">
        <v>9</v>
      </c>
      <c r="G30" s="14" t="s">
        <v>6</v>
      </c>
      <c r="H30" s="16">
        <v>59</v>
      </c>
      <c r="I30" s="19" t="s">
        <v>183</v>
      </c>
    </row>
    <row r="31" spans="1:9" ht="30" customHeight="1">
      <c r="A31" s="15">
        <v>25</v>
      </c>
      <c r="B31" s="45" t="s">
        <v>260</v>
      </c>
      <c r="C31" s="45" t="s">
        <v>261</v>
      </c>
      <c r="D31" s="45" t="s">
        <v>116</v>
      </c>
      <c r="E31" s="20" t="s">
        <v>250</v>
      </c>
      <c r="F31" s="14">
        <v>9</v>
      </c>
      <c r="G31" s="14" t="s">
        <v>6</v>
      </c>
      <c r="H31" s="16">
        <v>59</v>
      </c>
      <c r="I31" s="19" t="s">
        <v>251</v>
      </c>
    </row>
    <row r="32" spans="1:9" ht="30" customHeight="1">
      <c r="A32" s="15">
        <v>26</v>
      </c>
      <c r="B32" s="45" t="s">
        <v>202</v>
      </c>
      <c r="C32" s="45" t="s">
        <v>134</v>
      </c>
      <c r="D32" s="45" t="s">
        <v>133</v>
      </c>
      <c r="E32" s="20" t="s">
        <v>182</v>
      </c>
      <c r="F32" s="14">
        <v>9</v>
      </c>
      <c r="G32" s="14" t="s">
        <v>6</v>
      </c>
      <c r="H32" s="16">
        <v>58</v>
      </c>
      <c r="I32" s="19" t="s">
        <v>183</v>
      </c>
    </row>
    <row r="33" spans="1:9" ht="30" customHeight="1">
      <c r="A33" s="15">
        <v>27</v>
      </c>
      <c r="B33" s="45" t="s">
        <v>220</v>
      </c>
      <c r="C33" s="45" t="s">
        <v>221</v>
      </c>
      <c r="D33" s="45" t="s">
        <v>222</v>
      </c>
      <c r="E33" s="20" t="s">
        <v>216</v>
      </c>
      <c r="F33" s="14">
        <v>9</v>
      </c>
      <c r="G33" s="14" t="s">
        <v>5</v>
      </c>
      <c r="H33" s="16">
        <v>58</v>
      </c>
      <c r="I33" s="19" t="s">
        <v>217</v>
      </c>
    </row>
    <row r="34" spans="1:9" ht="30" customHeight="1">
      <c r="A34" s="15">
        <v>28</v>
      </c>
      <c r="B34" s="45" t="s">
        <v>262</v>
      </c>
      <c r="C34" s="45" t="s">
        <v>207</v>
      </c>
      <c r="D34" s="45" t="s">
        <v>232</v>
      </c>
      <c r="E34" s="20" t="s">
        <v>250</v>
      </c>
      <c r="F34" s="14">
        <v>9</v>
      </c>
      <c r="G34" s="14" t="s">
        <v>6</v>
      </c>
      <c r="H34" s="16">
        <v>58</v>
      </c>
      <c r="I34" s="19" t="s">
        <v>251</v>
      </c>
    </row>
    <row r="35" spans="1:9" ht="30" customHeight="1">
      <c r="A35" s="15">
        <v>29</v>
      </c>
      <c r="B35" s="45" t="s">
        <v>223</v>
      </c>
      <c r="C35" s="45" t="s">
        <v>132</v>
      </c>
      <c r="D35" s="45" t="s">
        <v>201</v>
      </c>
      <c r="E35" s="20" t="s">
        <v>216</v>
      </c>
      <c r="F35" s="14">
        <v>9</v>
      </c>
      <c r="G35" s="14" t="s">
        <v>6</v>
      </c>
      <c r="H35" s="16">
        <v>55</v>
      </c>
      <c r="I35" s="19" t="s">
        <v>217</v>
      </c>
    </row>
    <row r="36" spans="1:9" ht="30" customHeight="1">
      <c r="A36" s="15">
        <v>30</v>
      </c>
      <c r="B36" s="45" t="s">
        <v>162</v>
      </c>
      <c r="C36" s="45" t="s">
        <v>163</v>
      </c>
      <c r="D36" s="45" t="s">
        <v>123</v>
      </c>
      <c r="E36" s="20" t="s">
        <v>160</v>
      </c>
      <c r="F36" s="14">
        <v>9</v>
      </c>
      <c r="G36" s="14" t="s">
        <v>145</v>
      </c>
      <c r="H36" s="16">
        <v>54</v>
      </c>
      <c r="I36" s="19" t="s">
        <v>161</v>
      </c>
    </row>
    <row r="37" spans="1:9" ht="30" customHeight="1">
      <c r="A37" s="15">
        <v>31</v>
      </c>
      <c r="B37" s="45" t="s">
        <v>224</v>
      </c>
      <c r="C37" s="45" t="s">
        <v>110</v>
      </c>
      <c r="D37" s="45" t="s">
        <v>225</v>
      </c>
      <c r="E37" s="20" t="s">
        <v>216</v>
      </c>
      <c r="F37" s="14">
        <v>9</v>
      </c>
      <c r="G37" s="14" t="s">
        <v>6</v>
      </c>
      <c r="H37" s="16">
        <v>54</v>
      </c>
      <c r="I37" s="19" t="s">
        <v>217</v>
      </c>
    </row>
    <row r="38" spans="1:9" ht="30" customHeight="1">
      <c r="A38" s="15">
        <v>32</v>
      </c>
      <c r="B38" s="45" t="s">
        <v>226</v>
      </c>
      <c r="C38" s="45" t="s">
        <v>227</v>
      </c>
      <c r="D38" s="45" t="s">
        <v>222</v>
      </c>
      <c r="E38" s="20" t="s">
        <v>216</v>
      </c>
      <c r="F38" s="14">
        <v>9</v>
      </c>
      <c r="G38" s="14" t="s">
        <v>6</v>
      </c>
      <c r="H38" s="16">
        <v>54</v>
      </c>
      <c r="I38" s="19" t="s">
        <v>217</v>
      </c>
    </row>
    <row r="39" spans="1:9" ht="30" customHeight="1">
      <c r="A39" s="15">
        <v>33</v>
      </c>
      <c r="B39" s="45" t="s">
        <v>164</v>
      </c>
      <c r="C39" s="45" t="s">
        <v>132</v>
      </c>
      <c r="D39" s="45" t="s">
        <v>165</v>
      </c>
      <c r="E39" s="20" t="s">
        <v>160</v>
      </c>
      <c r="F39" s="14">
        <v>9</v>
      </c>
      <c r="G39" s="14" t="s">
        <v>145</v>
      </c>
      <c r="H39" s="16">
        <v>51</v>
      </c>
      <c r="I39" s="19" t="s">
        <v>161</v>
      </c>
    </row>
    <row r="40" spans="1:9" ht="30" customHeight="1">
      <c r="A40" s="15">
        <v>34</v>
      </c>
      <c r="B40" s="45" t="s">
        <v>166</v>
      </c>
      <c r="C40" s="45" t="s">
        <v>167</v>
      </c>
      <c r="D40" s="45" t="s">
        <v>168</v>
      </c>
      <c r="E40" s="20" t="s">
        <v>160</v>
      </c>
      <c r="F40" s="14">
        <v>10</v>
      </c>
      <c r="G40" s="14" t="s">
        <v>113</v>
      </c>
      <c r="H40" s="16">
        <v>84</v>
      </c>
      <c r="I40" s="19" t="s">
        <v>161</v>
      </c>
    </row>
    <row r="41" spans="1:9" ht="30" customHeight="1">
      <c r="A41" s="15">
        <v>35</v>
      </c>
      <c r="B41" s="45" t="s">
        <v>169</v>
      </c>
      <c r="C41" s="45" t="s">
        <v>170</v>
      </c>
      <c r="D41" s="45" t="s">
        <v>171</v>
      </c>
      <c r="E41" s="20" t="s">
        <v>160</v>
      </c>
      <c r="F41" s="14">
        <v>10</v>
      </c>
      <c r="G41" s="14" t="s">
        <v>145</v>
      </c>
      <c r="H41" s="16">
        <v>82</v>
      </c>
      <c r="I41" s="19" t="s">
        <v>161</v>
      </c>
    </row>
    <row r="42" spans="1:9" ht="30" customHeight="1">
      <c r="A42" s="15">
        <v>36</v>
      </c>
      <c r="B42" s="45" t="s">
        <v>147</v>
      </c>
      <c r="C42" s="45" t="s">
        <v>148</v>
      </c>
      <c r="D42" s="45" t="s">
        <v>149</v>
      </c>
      <c r="E42" s="20" t="s">
        <v>150</v>
      </c>
      <c r="F42" s="14">
        <v>10</v>
      </c>
      <c r="G42" s="14" t="s">
        <v>5</v>
      </c>
      <c r="H42" s="16">
        <v>79</v>
      </c>
      <c r="I42" s="19" t="s">
        <v>151</v>
      </c>
    </row>
    <row r="43" spans="1:9" ht="30" customHeight="1">
      <c r="A43" s="15">
        <v>37</v>
      </c>
      <c r="B43" s="45" t="s">
        <v>263</v>
      </c>
      <c r="C43" s="45" t="s">
        <v>264</v>
      </c>
      <c r="D43" s="45" t="s">
        <v>265</v>
      </c>
      <c r="E43" s="20" t="s">
        <v>250</v>
      </c>
      <c r="F43" s="14">
        <v>10</v>
      </c>
      <c r="G43" s="14" t="s">
        <v>5</v>
      </c>
      <c r="H43" s="16">
        <v>73</v>
      </c>
      <c r="I43" s="19" t="s">
        <v>251</v>
      </c>
    </row>
    <row r="44" spans="1:9" ht="30" customHeight="1">
      <c r="A44" s="15">
        <v>38</v>
      </c>
      <c r="B44" s="45" t="s">
        <v>172</v>
      </c>
      <c r="C44" s="45" t="s">
        <v>173</v>
      </c>
      <c r="D44" s="45" t="s">
        <v>174</v>
      </c>
      <c r="E44" s="20" t="s">
        <v>160</v>
      </c>
      <c r="F44" s="14">
        <v>10</v>
      </c>
      <c r="G44" s="14" t="s">
        <v>145</v>
      </c>
      <c r="H44" s="16">
        <v>72</v>
      </c>
      <c r="I44" s="19" t="s">
        <v>161</v>
      </c>
    </row>
    <row r="45" spans="1:9" ht="30" customHeight="1">
      <c r="A45" s="15">
        <v>39</v>
      </c>
      <c r="B45" s="45" t="s">
        <v>266</v>
      </c>
      <c r="C45" s="45" t="s">
        <v>261</v>
      </c>
      <c r="D45" s="45" t="s">
        <v>240</v>
      </c>
      <c r="E45" s="20" t="s">
        <v>250</v>
      </c>
      <c r="F45" s="14">
        <v>10</v>
      </c>
      <c r="G45" s="14" t="s">
        <v>6</v>
      </c>
      <c r="H45" s="16">
        <v>68</v>
      </c>
      <c r="I45" s="19" t="s">
        <v>251</v>
      </c>
    </row>
    <row r="46" spans="1:9" ht="30" customHeight="1">
      <c r="A46" s="15">
        <v>40</v>
      </c>
      <c r="B46" s="45" t="s">
        <v>267</v>
      </c>
      <c r="C46" s="45" t="s">
        <v>268</v>
      </c>
      <c r="D46" s="45" t="s">
        <v>123</v>
      </c>
      <c r="E46" s="20" t="s">
        <v>250</v>
      </c>
      <c r="F46" s="14">
        <v>10</v>
      </c>
      <c r="G46" s="14" t="s">
        <v>6</v>
      </c>
      <c r="H46" s="16">
        <v>67</v>
      </c>
      <c r="I46" s="19" t="s">
        <v>251</v>
      </c>
    </row>
    <row r="47" spans="1:9" ht="30" customHeight="1">
      <c r="A47" s="15">
        <v>41</v>
      </c>
      <c r="B47" s="45" t="s">
        <v>135</v>
      </c>
      <c r="C47" s="45" t="s">
        <v>136</v>
      </c>
      <c r="D47" s="45" t="s">
        <v>137</v>
      </c>
      <c r="E47" s="20" t="s">
        <v>108</v>
      </c>
      <c r="F47" s="14">
        <v>10</v>
      </c>
      <c r="G47" s="14" t="s">
        <v>113</v>
      </c>
      <c r="H47" s="16">
        <v>66</v>
      </c>
      <c r="I47" s="19" t="s">
        <v>117</v>
      </c>
    </row>
    <row r="48" spans="1:9" ht="30" customHeight="1">
      <c r="A48" s="15">
        <v>42</v>
      </c>
      <c r="B48" s="45" t="s">
        <v>138</v>
      </c>
      <c r="C48" s="45" t="s">
        <v>110</v>
      </c>
      <c r="D48" s="45" t="s">
        <v>139</v>
      </c>
      <c r="E48" s="20" t="s">
        <v>108</v>
      </c>
      <c r="F48" s="14">
        <v>10</v>
      </c>
      <c r="G48" s="14" t="s">
        <v>145</v>
      </c>
      <c r="H48" s="16">
        <v>65</v>
      </c>
      <c r="I48" s="19" t="s">
        <v>117</v>
      </c>
    </row>
    <row r="49" spans="1:9" ht="30" customHeight="1">
      <c r="A49" s="15">
        <v>43</v>
      </c>
      <c r="B49" s="45" t="s">
        <v>175</v>
      </c>
      <c r="C49" s="45" t="s">
        <v>176</v>
      </c>
      <c r="D49" s="45" t="s">
        <v>133</v>
      </c>
      <c r="E49" s="20" t="s">
        <v>160</v>
      </c>
      <c r="F49" s="14">
        <v>10</v>
      </c>
      <c r="G49" s="14" t="s">
        <v>145</v>
      </c>
      <c r="H49" s="16">
        <v>58</v>
      </c>
      <c r="I49" s="19" t="s">
        <v>161</v>
      </c>
    </row>
    <row r="50" spans="1:9" ht="30" customHeight="1">
      <c r="A50" s="15">
        <v>44</v>
      </c>
      <c r="B50" s="45" t="s">
        <v>228</v>
      </c>
      <c r="C50" s="45" t="s">
        <v>229</v>
      </c>
      <c r="D50" s="45" t="s">
        <v>165</v>
      </c>
      <c r="E50" s="20" t="s">
        <v>216</v>
      </c>
      <c r="F50" s="14">
        <v>10</v>
      </c>
      <c r="G50" s="14" t="s">
        <v>5</v>
      </c>
      <c r="H50" s="16">
        <v>56</v>
      </c>
      <c r="I50" s="19" t="s">
        <v>217</v>
      </c>
    </row>
    <row r="51" spans="1:9" ht="30" customHeight="1">
      <c r="A51" s="15">
        <v>45</v>
      </c>
      <c r="B51" s="45" t="s">
        <v>203</v>
      </c>
      <c r="C51" s="45" t="s">
        <v>204</v>
      </c>
      <c r="D51" s="45" t="s">
        <v>205</v>
      </c>
      <c r="E51" s="20" t="s">
        <v>182</v>
      </c>
      <c r="F51" s="14">
        <v>10</v>
      </c>
      <c r="G51" s="14" t="s">
        <v>5</v>
      </c>
      <c r="H51" s="16">
        <v>54</v>
      </c>
      <c r="I51" s="19" t="s">
        <v>183</v>
      </c>
    </row>
    <row r="52" spans="1:9" ht="30" customHeight="1">
      <c r="A52" s="15">
        <v>46</v>
      </c>
      <c r="B52" s="45" t="s">
        <v>230</v>
      </c>
      <c r="C52" s="45" t="s">
        <v>231</v>
      </c>
      <c r="D52" s="45" t="s">
        <v>232</v>
      </c>
      <c r="E52" s="20" t="s">
        <v>216</v>
      </c>
      <c r="F52" s="14">
        <v>10</v>
      </c>
      <c r="G52" s="14" t="s">
        <v>6</v>
      </c>
      <c r="H52" s="16">
        <v>54</v>
      </c>
      <c r="I52" s="19" t="s">
        <v>217</v>
      </c>
    </row>
    <row r="53" spans="1:9" ht="30" customHeight="1">
      <c r="A53" s="15">
        <v>47</v>
      </c>
      <c r="B53" s="45" t="s">
        <v>152</v>
      </c>
      <c r="C53" s="45" t="s">
        <v>153</v>
      </c>
      <c r="D53" s="45" t="s">
        <v>154</v>
      </c>
      <c r="E53" s="20" t="s">
        <v>150</v>
      </c>
      <c r="F53" s="14">
        <v>10</v>
      </c>
      <c r="G53" s="14" t="s">
        <v>6</v>
      </c>
      <c r="H53" s="16">
        <v>53</v>
      </c>
      <c r="I53" s="19" t="s">
        <v>151</v>
      </c>
    </row>
    <row r="54" spans="1:9" ht="30" customHeight="1">
      <c r="A54" s="15">
        <v>48</v>
      </c>
      <c r="B54" s="45" t="s">
        <v>233</v>
      </c>
      <c r="C54" s="45" t="s">
        <v>219</v>
      </c>
      <c r="D54" s="45" t="s">
        <v>211</v>
      </c>
      <c r="E54" s="20" t="s">
        <v>216</v>
      </c>
      <c r="F54" s="14">
        <v>10</v>
      </c>
      <c r="G54" s="14" t="s">
        <v>6</v>
      </c>
      <c r="H54" s="16">
        <v>52</v>
      </c>
      <c r="I54" s="19" t="s">
        <v>217</v>
      </c>
    </row>
    <row r="55" spans="1:9" ht="30" customHeight="1">
      <c r="A55" s="15">
        <v>49</v>
      </c>
      <c r="B55" s="45" t="s">
        <v>269</v>
      </c>
      <c r="C55" s="45" t="s">
        <v>270</v>
      </c>
      <c r="D55" s="45" t="s">
        <v>271</v>
      </c>
      <c r="E55" s="20" t="s">
        <v>250</v>
      </c>
      <c r="F55" s="14">
        <v>10</v>
      </c>
      <c r="G55" s="14" t="s">
        <v>6</v>
      </c>
      <c r="H55" s="16">
        <v>51</v>
      </c>
      <c r="I55" s="19" t="s">
        <v>251</v>
      </c>
    </row>
    <row r="56" spans="1:9" ht="30" customHeight="1">
      <c r="A56" s="15">
        <v>50</v>
      </c>
      <c r="B56" s="45" t="s">
        <v>206</v>
      </c>
      <c r="C56" s="45" t="s">
        <v>207</v>
      </c>
      <c r="D56" s="45" t="s">
        <v>208</v>
      </c>
      <c r="E56" s="20" t="s">
        <v>182</v>
      </c>
      <c r="F56" s="14">
        <v>10</v>
      </c>
      <c r="G56" s="14" t="s">
        <v>6</v>
      </c>
      <c r="H56" s="16">
        <v>50</v>
      </c>
      <c r="I56" s="19" t="s">
        <v>183</v>
      </c>
    </row>
    <row r="57" spans="1:9" ht="30" customHeight="1">
      <c r="A57" s="15">
        <v>51</v>
      </c>
      <c r="B57" s="45" t="s">
        <v>209</v>
      </c>
      <c r="C57" s="45" t="s">
        <v>210</v>
      </c>
      <c r="D57" s="45" t="s">
        <v>211</v>
      </c>
      <c r="E57" s="20" t="s">
        <v>182</v>
      </c>
      <c r="F57" s="14">
        <v>10</v>
      </c>
      <c r="G57" s="14" t="s">
        <v>6</v>
      </c>
      <c r="H57" s="16">
        <v>50</v>
      </c>
      <c r="I57" s="19" t="s">
        <v>183</v>
      </c>
    </row>
    <row r="58" spans="1:9" ht="30" customHeight="1">
      <c r="A58" s="15">
        <v>52</v>
      </c>
      <c r="B58" s="45" t="s">
        <v>234</v>
      </c>
      <c r="C58" s="45" t="s">
        <v>235</v>
      </c>
      <c r="D58" s="45" t="s">
        <v>126</v>
      </c>
      <c r="E58" s="20" t="s">
        <v>216</v>
      </c>
      <c r="F58" s="14">
        <v>11</v>
      </c>
      <c r="G58" s="14" t="s">
        <v>5</v>
      </c>
      <c r="H58" s="16">
        <v>98</v>
      </c>
      <c r="I58" s="19" t="s">
        <v>217</v>
      </c>
    </row>
    <row r="59" spans="1:9" ht="30" customHeight="1">
      <c r="A59" s="15">
        <v>53</v>
      </c>
      <c r="B59" s="45" t="s">
        <v>236</v>
      </c>
      <c r="C59" s="45" t="s">
        <v>136</v>
      </c>
      <c r="D59" s="45" t="s">
        <v>237</v>
      </c>
      <c r="E59" s="20" t="s">
        <v>216</v>
      </c>
      <c r="F59" s="14">
        <v>11</v>
      </c>
      <c r="G59" s="14" t="s">
        <v>5</v>
      </c>
      <c r="H59" s="16">
        <v>98</v>
      </c>
      <c r="I59" s="19" t="s">
        <v>217</v>
      </c>
    </row>
    <row r="60" spans="1:9" ht="30" customHeight="1">
      <c r="A60" s="15">
        <v>54</v>
      </c>
      <c r="B60" s="45" t="s">
        <v>272</v>
      </c>
      <c r="C60" s="45" t="s">
        <v>273</v>
      </c>
      <c r="D60" s="45" t="s">
        <v>208</v>
      </c>
      <c r="E60" s="20" t="s">
        <v>250</v>
      </c>
      <c r="F60" s="14">
        <v>11</v>
      </c>
      <c r="G60" s="14" t="s">
        <v>5</v>
      </c>
      <c r="H60" s="16">
        <v>95</v>
      </c>
      <c r="I60" s="19" t="s">
        <v>251</v>
      </c>
    </row>
    <row r="61" spans="1:9" ht="30" customHeight="1">
      <c r="A61" s="15">
        <v>55</v>
      </c>
      <c r="B61" s="45" t="s">
        <v>274</v>
      </c>
      <c r="C61" s="45" t="s">
        <v>275</v>
      </c>
      <c r="D61" s="45" t="s">
        <v>109</v>
      </c>
      <c r="E61" s="20" t="s">
        <v>250</v>
      </c>
      <c r="F61" s="14">
        <v>11</v>
      </c>
      <c r="G61" s="14" t="s">
        <v>6</v>
      </c>
      <c r="H61" s="16">
        <v>86</v>
      </c>
      <c r="I61" s="19" t="s">
        <v>251</v>
      </c>
    </row>
    <row r="62" spans="1:9" ht="30" customHeight="1">
      <c r="A62" s="15">
        <v>56</v>
      </c>
      <c r="B62" s="45" t="s">
        <v>238</v>
      </c>
      <c r="C62" s="45" t="s">
        <v>239</v>
      </c>
      <c r="D62" s="45" t="s">
        <v>240</v>
      </c>
      <c r="E62" s="20" t="s">
        <v>216</v>
      </c>
      <c r="F62" s="14">
        <v>11</v>
      </c>
      <c r="G62" s="14" t="s">
        <v>6</v>
      </c>
      <c r="H62" s="16">
        <v>68</v>
      </c>
      <c r="I62" s="19" t="s">
        <v>217</v>
      </c>
    </row>
    <row r="63" spans="1:9" ht="30" customHeight="1">
      <c r="A63" s="15">
        <v>57</v>
      </c>
      <c r="B63" s="45" t="s">
        <v>140</v>
      </c>
      <c r="C63" s="45" t="s">
        <v>141</v>
      </c>
      <c r="D63" s="45" t="s">
        <v>142</v>
      </c>
      <c r="E63" s="20" t="s">
        <v>108</v>
      </c>
      <c r="F63" s="14">
        <v>11</v>
      </c>
      <c r="G63" s="14" t="s">
        <v>113</v>
      </c>
      <c r="H63" s="16">
        <v>66</v>
      </c>
      <c r="I63" s="19" t="s">
        <v>117</v>
      </c>
    </row>
    <row r="64" spans="1:9" ht="30" customHeight="1">
      <c r="A64" s="15">
        <v>58</v>
      </c>
      <c r="B64" s="45" t="s">
        <v>241</v>
      </c>
      <c r="C64" s="45" t="s">
        <v>242</v>
      </c>
      <c r="D64" s="45" t="s">
        <v>243</v>
      </c>
      <c r="E64" s="20" t="s">
        <v>216</v>
      </c>
      <c r="F64" s="14">
        <v>11</v>
      </c>
      <c r="G64" s="14" t="s">
        <v>6</v>
      </c>
      <c r="H64" s="16">
        <v>66</v>
      </c>
      <c r="I64" s="19" t="s">
        <v>217</v>
      </c>
    </row>
    <row r="65" spans="1:9" ht="30" customHeight="1">
      <c r="A65" s="15">
        <v>59</v>
      </c>
      <c r="B65" s="45" t="s">
        <v>244</v>
      </c>
      <c r="C65" s="45" t="s">
        <v>245</v>
      </c>
      <c r="D65" s="45" t="s">
        <v>246</v>
      </c>
      <c r="E65" s="20" t="s">
        <v>216</v>
      </c>
      <c r="F65" s="14">
        <v>11</v>
      </c>
      <c r="G65" s="14" t="s">
        <v>6</v>
      </c>
      <c r="H65" s="16">
        <v>66</v>
      </c>
      <c r="I65" s="19" t="s">
        <v>217</v>
      </c>
    </row>
    <row r="66" spans="1:9" ht="30" customHeight="1">
      <c r="A66" s="15">
        <v>60</v>
      </c>
      <c r="B66" s="45" t="s">
        <v>155</v>
      </c>
      <c r="C66" s="45" t="s">
        <v>156</v>
      </c>
      <c r="D66" s="45" t="s">
        <v>157</v>
      </c>
      <c r="E66" s="20" t="s">
        <v>150</v>
      </c>
      <c r="F66" s="14">
        <v>11</v>
      </c>
      <c r="G66" s="14" t="s">
        <v>5</v>
      </c>
      <c r="H66" s="16">
        <v>65</v>
      </c>
      <c r="I66" s="19" t="s">
        <v>151</v>
      </c>
    </row>
    <row r="67" spans="1:9" ht="30" customHeight="1">
      <c r="A67" s="15">
        <v>61</v>
      </c>
      <c r="B67" s="45" t="s">
        <v>247</v>
      </c>
      <c r="C67" s="45" t="s">
        <v>248</v>
      </c>
      <c r="D67" s="45" t="s">
        <v>225</v>
      </c>
      <c r="E67" s="20" t="s">
        <v>216</v>
      </c>
      <c r="F67" s="14">
        <v>11</v>
      </c>
      <c r="G67" s="14" t="s">
        <v>6</v>
      </c>
      <c r="H67" s="16">
        <v>60</v>
      </c>
      <c r="I67" s="19" t="s">
        <v>217</v>
      </c>
    </row>
    <row r="68" spans="1:9" ht="30" customHeight="1">
      <c r="A68" s="15">
        <v>62</v>
      </c>
      <c r="B68" s="45" t="s">
        <v>276</v>
      </c>
      <c r="C68" s="45" t="s">
        <v>178</v>
      </c>
      <c r="D68" s="45" t="s">
        <v>168</v>
      </c>
      <c r="E68" s="20" t="s">
        <v>250</v>
      </c>
      <c r="F68" s="14">
        <v>11</v>
      </c>
      <c r="G68" s="14" t="s">
        <v>6</v>
      </c>
      <c r="H68" s="16">
        <v>59</v>
      </c>
      <c r="I68" s="19" t="s">
        <v>251</v>
      </c>
    </row>
    <row r="69" spans="1:9" ht="30" customHeight="1">
      <c r="A69" s="15">
        <v>63</v>
      </c>
      <c r="B69" s="45" t="s">
        <v>143</v>
      </c>
      <c r="C69" s="45" t="s">
        <v>144</v>
      </c>
      <c r="D69" s="45" t="s">
        <v>126</v>
      </c>
      <c r="E69" s="20" t="s">
        <v>108</v>
      </c>
      <c r="F69" s="14">
        <v>11</v>
      </c>
      <c r="G69" s="14" t="s">
        <v>145</v>
      </c>
      <c r="H69" s="16">
        <v>58</v>
      </c>
      <c r="I69" s="19" t="s">
        <v>117</v>
      </c>
    </row>
    <row r="70" spans="1:9" ht="30" customHeight="1">
      <c r="A70" s="15">
        <v>64</v>
      </c>
      <c r="B70" s="45" t="s">
        <v>111</v>
      </c>
      <c r="C70" s="45" t="s">
        <v>112</v>
      </c>
      <c r="D70" s="45" t="s">
        <v>109</v>
      </c>
      <c r="E70" s="20" t="s">
        <v>108</v>
      </c>
      <c r="F70" s="14">
        <v>11</v>
      </c>
      <c r="G70" s="14" t="s">
        <v>145</v>
      </c>
      <c r="H70" s="16">
        <v>57</v>
      </c>
      <c r="I70" s="19" t="s">
        <v>117</v>
      </c>
    </row>
    <row r="71" spans="1:9" ht="30" customHeight="1">
      <c r="A71" s="15">
        <v>65</v>
      </c>
      <c r="B71" s="45" t="s">
        <v>277</v>
      </c>
      <c r="C71" s="45" t="s">
        <v>170</v>
      </c>
      <c r="D71" s="45" t="s">
        <v>137</v>
      </c>
      <c r="E71" s="20" t="s">
        <v>250</v>
      </c>
      <c r="F71" s="14">
        <v>11</v>
      </c>
      <c r="G71" s="14" t="s">
        <v>6</v>
      </c>
      <c r="H71" s="16">
        <v>57</v>
      </c>
      <c r="I71" s="19" t="s">
        <v>251</v>
      </c>
    </row>
    <row r="72" spans="1:9" ht="30" customHeight="1">
      <c r="A72" s="15">
        <v>66</v>
      </c>
      <c r="B72" s="45" t="s">
        <v>177</v>
      </c>
      <c r="C72" s="45" t="s">
        <v>178</v>
      </c>
      <c r="D72" s="45" t="s">
        <v>179</v>
      </c>
      <c r="E72" s="20" t="s">
        <v>160</v>
      </c>
      <c r="F72" s="14">
        <v>11</v>
      </c>
      <c r="G72" s="14" t="s">
        <v>113</v>
      </c>
      <c r="H72" s="16">
        <v>51</v>
      </c>
      <c r="I72" s="19" t="s">
        <v>161</v>
      </c>
    </row>
    <row r="73" spans="1:9" ht="30" customHeight="1">
      <c r="A73" s="15">
        <v>67</v>
      </c>
      <c r="B73" s="45" t="s">
        <v>212</v>
      </c>
      <c r="C73" s="45" t="s">
        <v>213</v>
      </c>
      <c r="D73" s="45" t="s">
        <v>116</v>
      </c>
      <c r="E73" s="20" t="s">
        <v>182</v>
      </c>
      <c r="F73" s="14">
        <v>11</v>
      </c>
      <c r="G73" s="14" t="s">
        <v>5</v>
      </c>
      <c r="H73" s="16">
        <v>50</v>
      </c>
      <c r="I73" s="19" t="s">
        <v>183</v>
      </c>
    </row>
    <row r="74" spans="1:9" ht="15">
      <c r="A74" s="37" t="s">
        <v>287</v>
      </c>
      <c r="B74" s="37"/>
      <c r="C74" s="37"/>
      <c r="D74" s="37"/>
      <c r="E74" s="37"/>
      <c r="F74" s="37"/>
      <c r="G74" s="37"/>
      <c r="H74" s="37"/>
      <c r="I74" s="37"/>
    </row>
    <row r="75" spans="1:9" ht="30" customHeight="1">
      <c r="A75" s="15">
        <v>1</v>
      </c>
      <c r="B75" s="45" t="s">
        <v>295</v>
      </c>
      <c r="C75" s="45" t="s">
        <v>125</v>
      </c>
      <c r="D75" s="45" t="s">
        <v>201</v>
      </c>
      <c r="E75" s="20" t="s">
        <v>296</v>
      </c>
      <c r="F75" s="14">
        <v>8</v>
      </c>
      <c r="G75" s="14" t="s">
        <v>5</v>
      </c>
      <c r="H75" s="16">
        <v>69</v>
      </c>
      <c r="I75" s="19" t="s">
        <v>297</v>
      </c>
    </row>
    <row r="76" spans="1:9" ht="30" customHeight="1">
      <c r="A76" s="15">
        <v>2</v>
      </c>
      <c r="B76" s="45" t="s">
        <v>289</v>
      </c>
      <c r="C76" s="45" t="s">
        <v>290</v>
      </c>
      <c r="D76" s="45" t="s">
        <v>291</v>
      </c>
      <c r="E76" s="20" t="s">
        <v>292</v>
      </c>
      <c r="F76" s="14">
        <v>8</v>
      </c>
      <c r="G76" s="14" t="s">
        <v>113</v>
      </c>
      <c r="H76" s="16">
        <v>60</v>
      </c>
      <c r="I76" s="19" t="s">
        <v>293</v>
      </c>
    </row>
    <row r="77" spans="1:9" ht="30" customHeight="1">
      <c r="A77" s="15">
        <v>3</v>
      </c>
      <c r="B77" s="45" t="s">
        <v>298</v>
      </c>
      <c r="C77" s="45" t="s">
        <v>200</v>
      </c>
      <c r="D77" s="45" t="s">
        <v>215</v>
      </c>
      <c r="E77" s="20" t="s">
        <v>296</v>
      </c>
      <c r="F77" s="14">
        <v>8</v>
      </c>
      <c r="G77" s="14" t="s">
        <v>6</v>
      </c>
      <c r="H77" s="16">
        <v>52</v>
      </c>
      <c r="I77" s="19" t="s">
        <v>297</v>
      </c>
    </row>
    <row r="78" spans="1:9" ht="30" customHeight="1">
      <c r="A78" s="15">
        <v>4</v>
      </c>
      <c r="B78" s="45" t="s">
        <v>299</v>
      </c>
      <c r="C78" s="45" t="s">
        <v>130</v>
      </c>
      <c r="D78" s="45" t="s">
        <v>165</v>
      </c>
      <c r="E78" s="20" t="s">
        <v>296</v>
      </c>
      <c r="F78" s="14">
        <v>8</v>
      </c>
      <c r="G78" s="14" t="s">
        <v>6</v>
      </c>
      <c r="H78" s="16">
        <v>50</v>
      </c>
      <c r="I78" s="19" t="s">
        <v>297</v>
      </c>
    </row>
    <row r="79" spans="1:9" ht="30" customHeight="1">
      <c r="A79" s="15">
        <v>5</v>
      </c>
      <c r="B79" s="45" t="s">
        <v>300</v>
      </c>
      <c r="C79" s="45" t="s">
        <v>301</v>
      </c>
      <c r="D79" s="45" t="s">
        <v>302</v>
      </c>
      <c r="E79" s="20" t="s">
        <v>296</v>
      </c>
      <c r="F79" s="14">
        <v>9</v>
      </c>
      <c r="G79" s="14" t="s">
        <v>5</v>
      </c>
      <c r="H79" s="16">
        <v>70</v>
      </c>
      <c r="I79" s="19" t="s">
        <v>297</v>
      </c>
    </row>
    <row r="80" spans="1:9" ht="30" customHeight="1">
      <c r="A80" s="15">
        <v>6</v>
      </c>
      <c r="B80" s="45" t="s">
        <v>278</v>
      </c>
      <c r="C80" s="45" t="s">
        <v>119</v>
      </c>
      <c r="D80" s="45" t="s">
        <v>279</v>
      </c>
      <c r="E80" s="20" t="s">
        <v>280</v>
      </c>
      <c r="F80" s="14">
        <v>9</v>
      </c>
      <c r="G80" s="14" t="s">
        <v>281</v>
      </c>
      <c r="H80" s="16">
        <v>68</v>
      </c>
      <c r="I80" s="19" t="s">
        <v>282</v>
      </c>
    </row>
    <row r="81" spans="1:9" ht="30" customHeight="1">
      <c r="A81" s="15">
        <v>7</v>
      </c>
      <c r="B81" s="45" t="s">
        <v>303</v>
      </c>
      <c r="C81" s="45" t="s">
        <v>304</v>
      </c>
      <c r="D81" s="45" t="s">
        <v>305</v>
      </c>
      <c r="E81" s="20" t="s">
        <v>296</v>
      </c>
      <c r="F81" s="14">
        <v>9</v>
      </c>
      <c r="G81" s="14" t="s">
        <v>6</v>
      </c>
      <c r="H81" s="16">
        <v>68</v>
      </c>
      <c r="I81" s="19" t="s">
        <v>297</v>
      </c>
    </row>
    <row r="82" spans="1:9" ht="30" customHeight="1">
      <c r="A82" s="15">
        <v>8</v>
      </c>
      <c r="B82" s="45" t="s">
        <v>283</v>
      </c>
      <c r="C82" s="45" t="s">
        <v>284</v>
      </c>
      <c r="D82" s="45" t="s">
        <v>285</v>
      </c>
      <c r="E82" s="20" t="s">
        <v>280</v>
      </c>
      <c r="F82" s="14">
        <v>9</v>
      </c>
      <c r="G82" s="14" t="s">
        <v>286</v>
      </c>
      <c r="H82" s="16">
        <v>64</v>
      </c>
      <c r="I82" s="19" t="s">
        <v>282</v>
      </c>
    </row>
    <row r="83" spans="1:9" ht="30" customHeight="1">
      <c r="A83" s="15">
        <v>9</v>
      </c>
      <c r="B83" s="45" t="s">
        <v>294</v>
      </c>
      <c r="C83" s="45" t="s">
        <v>130</v>
      </c>
      <c r="D83" s="45" t="s">
        <v>137</v>
      </c>
      <c r="E83" s="20" t="s">
        <v>292</v>
      </c>
      <c r="F83" s="14">
        <v>9</v>
      </c>
      <c r="G83" s="14" t="s">
        <v>113</v>
      </c>
      <c r="H83" s="16">
        <v>51</v>
      </c>
      <c r="I83" s="19" t="s">
        <v>293</v>
      </c>
    </row>
    <row r="84" spans="1:9" ht="30" customHeight="1">
      <c r="A84" s="15">
        <v>10</v>
      </c>
      <c r="B84" s="45" t="s">
        <v>299</v>
      </c>
      <c r="C84" s="45" t="s">
        <v>190</v>
      </c>
      <c r="D84" s="45" t="s">
        <v>306</v>
      </c>
      <c r="E84" s="20" t="s">
        <v>296</v>
      </c>
      <c r="F84" s="14">
        <v>11</v>
      </c>
      <c r="G84" s="14" t="s">
        <v>5</v>
      </c>
      <c r="H84" s="16">
        <v>61</v>
      </c>
      <c r="I84" s="19" t="s">
        <v>297</v>
      </c>
    </row>
    <row r="85" spans="1:9" ht="30" customHeight="1">
      <c r="A85" s="15">
        <v>11</v>
      </c>
      <c r="B85" s="45" t="s">
        <v>307</v>
      </c>
      <c r="C85" s="45" t="s">
        <v>308</v>
      </c>
      <c r="D85" s="45" t="s">
        <v>309</v>
      </c>
      <c r="E85" s="20" t="s">
        <v>296</v>
      </c>
      <c r="F85" s="14">
        <v>11</v>
      </c>
      <c r="G85" s="14" t="s">
        <v>6</v>
      </c>
      <c r="H85" s="16">
        <v>54</v>
      </c>
      <c r="I85" s="19" t="s">
        <v>297</v>
      </c>
    </row>
  </sheetData>
  <sheetProtection/>
  <mergeCells count="13">
    <mergeCell ref="E3:E5"/>
    <mergeCell ref="G3:G5"/>
    <mergeCell ref="H3:H5"/>
    <mergeCell ref="A74:I74"/>
    <mergeCell ref="A6:I6"/>
    <mergeCell ref="A2:I2"/>
    <mergeCell ref="A3:A5"/>
    <mergeCell ref="B3:B5"/>
    <mergeCell ref="C3:C5"/>
    <mergeCell ref="E1:I1"/>
    <mergeCell ref="D3:D5"/>
    <mergeCell ref="I3:I5"/>
    <mergeCell ref="F3:F5"/>
  </mergeCells>
  <dataValidations count="2">
    <dataValidation type="list" allowBlank="1" showInputMessage="1" showErrorMessage="1" sqref="E43:E57">
      <formula1>rf</formula1>
    </dataValidation>
    <dataValidation type="list" allowBlank="1" showInputMessage="1" showErrorMessage="1" sqref="G19:G21 G43:G73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2019-09-10T04:56:07Z</cp:lastPrinted>
  <dcterms:created xsi:type="dcterms:W3CDTF">2011-01-26T13:35:26Z</dcterms:created>
  <dcterms:modified xsi:type="dcterms:W3CDTF">2021-11-01T09:48:09Z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