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'Протокол'!$A$1:$P$27</definedName>
  </definedNames>
  <calcPr fullCalcOnLoad="1"/>
</workbook>
</file>

<file path=xl/sharedStrings.xml><?xml version="1.0" encoding="utf-8"?>
<sst xmlns="http://schemas.openxmlformats.org/spreadsheetml/2006/main" count="160" uniqueCount="137">
  <si>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</si>
  <si>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</si>
  <si>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</si>
  <si>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</si>
  <si>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</si>
  <si>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</si>
  <si>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</si>
  <si>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</si>
  <si>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</si>
  <si>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</si>
  <si>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</si>
  <si>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</si>
  <si>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</si>
  <si>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</si>
  <si>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</si>
  <si>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</si>
  <si>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</si>
  <si>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</si>
  <si>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</si>
  <si>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</si>
  <si>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</si>
  <si>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</si>
  <si>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</si>
  <si>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</si>
  <si>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</si>
  <si>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</si>
  <si>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</si>
  <si>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</si>
  <si>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</si>
  <si>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</si>
  <si>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</si>
  <si>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</si>
  <si>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</si>
  <si>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</si>
  <si>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</si>
  <si>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</si>
  <si>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</si>
  <si>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</si>
  <si>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</si>
  <si>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</si>
  <si>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</si>
  <si>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</si>
  <si>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</si>
  <si>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</si>
  <si>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</si>
  <si>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</si>
  <si>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</si>
  <si>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</si>
  <si>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</si>
  <si>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</si>
  <si>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</si>
  <si>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</si>
  <si>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</si>
  <si>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</si>
  <si>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</si>
  <si>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</si>
  <si>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</si>
  <si>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</si>
  <si>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</si>
  <si>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</si>
  <si>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</si>
  <si>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</si>
  <si>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</si>
  <si>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</si>
  <si>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</si>
  <si>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</si>
  <si>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</si>
  <si>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</si>
  <si>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</si>
  <si>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</si>
  <si>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</si>
  <si>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</si>
  <si>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</si>
  <si>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</si>
  <si>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</si>
  <si>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</si>
  <si>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</si>
  <si>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</si>
  <si>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</si>
  <si>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</si>
  <si>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</si>
  <si>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</si>
  <si>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</si>
  <si>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</si>
  <si>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</si>
  <si>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</si>
  <si>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</si>
  <si>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</si>
  <si>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</si>
  <si>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</si>
  <si>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</si>
  <si>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</si>
  <si>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</si>
  <si>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</si>
  <si>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</si>
  <si>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</si>
  <si>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</si>
  <si>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</si>
  <si>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</si>
  <si>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</si>
  <si>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</si>
  <si>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</si>
  <si>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</si>
  <si>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</si>
  <si>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</si>
  <si>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</si>
  <si>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</si>
  <si>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</si>
  <si>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</si>
  <si>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</si>
  <si>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</si>
  <si>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</si>
  <si>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</si>
  <si>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</si>
  <si>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</si>
  <si>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</si>
  <si>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</si>
  <si>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</si>
  <si>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</si>
  <si>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</si>
  <si>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</si>
  <si>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</si>
  <si>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Дудинская средняя школа №4"</t>
  </si>
  <si>
    <t>нет</t>
  </si>
  <si>
    <t>Оханова Мария Юрьевна</t>
  </si>
  <si>
    <t>Директор ТМК ОУ "Дудинская средняя школа №4"  Климёнова Л.П.</t>
  </si>
  <si>
    <t>Дюкарева</t>
  </si>
  <si>
    <t>Яна</t>
  </si>
  <si>
    <t>Григорьевна</t>
  </si>
  <si>
    <t>ж</t>
  </si>
  <si>
    <t>Орлова</t>
  </si>
  <si>
    <t>Анастасия</t>
  </si>
  <si>
    <t>Кирилловна</t>
  </si>
  <si>
    <t>Новокшонова</t>
  </si>
  <si>
    <t>Полина</t>
  </si>
  <si>
    <t>Николаевна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</si>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</sst>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0" fontId="25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57150</xdr:rowOff>
    </xdr:from>
    <xdr:to>
      <xdr:col>7</xdr:col>
      <xdr:colOff>171450</xdr:colOff>
      <xdr:row>23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286250"/>
          <a:ext cx="53530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3" sqref="M1:M1638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49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55" t="s">
        <v>136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5">
      <c r="A3" s="22"/>
      <c r="B3" s="23"/>
      <c r="C3" s="21" t="s">
        <v>7</v>
      </c>
      <c r="D3" s="23" t="s">
        <v>30</v>
      </c>
      <c r="E3" s="23"/>
      <c r="F3" s="45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5">
      <c r="A4" s="22"/>
      <c r="B4" s="23"/>
      <c r="C4" s="21" t="s">
        <v>6</v>
      </c>
      <c r="D4" s="42" t="s">
        <v>92</v>
      </c>
      <c r="E4" s="23"/>
      <c r="F4" s="45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>
      <c r="A5" s="22"/>
      <c r="B5" s="23"/>
      <c r="C5" s="21" t="s">
        <v>8</v>
      </c>
      <c r="D5" s="43">
        <v>43739</v>
      </c>
      <c r="E5" s="23"/>
      <c r="F5" s="45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5">
      <c r="A6" s="22"/>
      <c r="B6" s="23"/>
      <c r="C6" s="21" t="s">
        <v>20</v>
      </c>
      <c r="D6" s="42" t="s">
        <v>122</v>
      </c>
      <c r="E6" s="23"/>
      <c r="F6" s="45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36" customHeight="1">
      <c r="A7" s="25"/>
      <c r="B7" s="54" t="s">
        <v>21</v>
      </c>
      <c r="C7" s="54"/>
      <c r="D7" s="44" t="s">
        <v>124</v>
      </c>
      <c r="E7" s="26"/>
      <c r="F7" s="46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24" ht="52.5" customHeight="1">
      <c r="A8" s="30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117</v>
      </c>
      <c r="L8" s="32" t="s">
        <v>119</v>
      </c>
      <c r="M8" s="32" t="s">
        <v>120</v>
      </c>
      <c r="N8" s="32" t="s">
        <v>113</v>
      </c>
      <c r="O8" s="32" t="s">
        <v>118</v>
      </c>
      <c r="P8" s="33" t="s">
        <v>121</v>
      </c>
      <c r="T8" s="23"/>
      <c r="U8" s="23"/>
      <c r="V8" s="23"/>
      <c r="W8" s="23"/>
      <c r="X8" s="23"/>
    </row>
    <row r="9" spans="1:24" s="29" customFormat="1" ht="33.75" customHeight="1">
      <c r="A9" s="13" t="s">
        <v>114</v>
      </c>
      <c r="B9" s="34">
        <v>1</v>
      </c>
      <c r="C9" s="14" t="s">
        <v>126</v>
      </c>
      <c r="D9" s="14" t="s">
        <v>127</v>
      </c>
      <c r="E9" s="14" t="s">
        <v>128</v>
      </c>
      <c r="F9" s="47" t="s">
        <v>129</v>
      </c>
      <c r="G9" s="15">
        <v>38009</v>
      </c>
      <c r="H9" s="15" t="s">
        <v>123</v>
      </c>
      <c r="I9" s="35" t="s">
        <v>15</v>
      </c>
      <c r="J9" s="20">
        <v>9</v>
      </c>
      <c r="K9" s="34" t="s">
        <v>9</v>
      </c>
      <c r="L9" s="36">
        <v>63</v>
      </c>
      <c r="M9" s="36"/>
      <c r="N9" s="36">
        <v>63</v>
      </c>
      <c r="O9" s="50">
        <v>63</v>
      </c>
      <c r="P9" s="16" t="s">
        <v>124</v>
      </c>
      <c r="T9" s="41"/>
      <c r="U9" s="41"/>
      <c r="V9" s="41"/>
      <c r="W9" s="41"/>
      <c r="X9" s="41"/>
    </row>
    <row r="10" spans="1:16" s="29" customFormat="1" ht="42" customHeight="1">
      <c r="A10" s="13" t="s">
        <v>115</v>
      </c>
      <c r="B10" s="34">
        <v>2</v>
      </c>
      <c r="C10" s="17" t="s">
        <v>130</v>
      </c>
      <c r="D10" s="17" t="s">
        <v>131</v>
      </c>
      <c r="E10" s="17" t="s">
        <v>132</v>
      </c>
      <c r="F10" s="48" t="s">
        <v>129</v>
      </c>
      <c r="G10" s="18">
        <v>37516</v>
      </c>
      <c r="H10" s="18" t="s">
        <v>123</v>
      </c>
      <c r="I10" s="35" t="s">
        <v>15</v>
      </c>
      <c r="J10" s="20">
        <v>11</v>
      </c>
      <c r="K10" s="34" t="s">
        <v>9</v>
      </c>
      <c r="L10" s="36">
        <v>59</v>
      </c>
      <c r="M10" s="36"/>
      <c r="N10" s="36">
        <v>59</v>
      </c>
      <c r="O10" s="50">
        <v>59</v>
      </c>
      <c r="P10" s="12" t="s">
        <v>124</v>
      </c>
    </row>
    <row r="11" spans="1:16" s="29" customFormat="1" ht="35.25" customHeight="1">
      <c r="A11" s="13" t="s">
        <v>116</v>
      </c>
      <c r="B11" s="34">
        <v>3</v>
      </c>
      <c r="C11" s="13" t="s">
        <v>133</v>
      </c>
      <c r="D11" s="13" t="s">
        <v>134</v>
      </c>
      <c r="E11" s="13" t="s">
        <v>135</v>
      </c>
      <c r="F11" s="20" t="s">
        <v>129</v>
      </c>
      <c r="G11" s="15">
        <v>37641</v>
      </c>
      <c r="H11" s="15" t="s">
        <v>123</v>
      </c>
      <c r="I11" s="35" t="s">
        <v>15</v>
      </c>
      <c r="J11" s="20">
        <v>11</v>
      </c>
      <c r="K11" s="34" t="s">
        <v>10</v>
      </c>
      <c r="L11" s="36">
        <v>58</v>
      </c>
      <c r="M11" s="36"/>
      <c r="N11" s="36">
        <v>58</v>
      </c>
      <c r="O11" s="50">
        <v>58</v>
      </c>
      <c r="P11" s="19" t="s">
        <v>124</v>
      </c>
    </row>
    <row r="12" spans="2:16" ht="15">
      <c r="B12" s="37"/>
      <c r="E12" s="37"/>
      <c r="G12" s="37"/>
      <c r="H12" s="37"/>
      <c r="I12" s="37"/>
      <c r="J12" s="37"/>
      <c r="K12" s="37"/>
      <c r="L12" s="37"/>
      <c r="M12" s="37"/>
      <c r="N12" s="37"/>
      <c r="O12" s="37"/>
      <c r="P12" s="38"/>
    </row>
    <row r="13" spans="2:16" ht="15">
      <c r="B13" s="37"/>
      <c r="C13" s="37"/>
      <c r="D13" s="37"/>
      <c r="E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2:16" ht="15">
      <c r="B14" s="37"/>
      <c r="C14" s="37"/>
      <c r="D14" s="37"/>
      <c r="E14" s="37"/>
      <c r="G14" s="37"/>
      <c r="H14" s="37"/>
      <c r="I14" s="37"/>
      <c r="J14" s="37"/>
      <c r="K14" s="37"/>
      <c r="L14" s="37"/>
      <c r="M14" s="37"/>
      <c r="N14" s="37"/>
      <c r="O14" s="37"/>
      <c r="P14" s="38"/>
    </row>
    <row r="15" spans="2:16" ht="15">
      <c r="B15" s="37"/>
      <c r="C15" s="37" t="s">
        <v>125</v>
      </c>
      <c r="D15" s="39"/>
      <c r="E15" s="37"/>
      <c r="G15" s="37"/>
      <c r="H15" s="37"/>
      <c r="I15" s="37"/>
      <c r="J15" s="37"/>
      <c r="K15" s="37"/>
      <c r="L15" s="37"/>
      <c r="M15" s="37"/>
      <c r="N15" s="37"/>
      <c r="O15" s="37"/>
      <c r="P15" s="38"/>
    </row>
    <row r="16" spans="2:16" ht="15">
      <c r="B16" s="37"/>
      <c r="C16" s="37"/>
      <c r="D16" s="37"/>
      <c r="E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2:16" ht="15">
      <c r="B17" s="37"/>
      <c r="C17" s="37"/>
      <c r="D17" s="37"/>
      <c r="E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2:16" ht="15">
      <c r="B18" s="37"/>
      <c r="C18" s="37"/>
      <c r="D18" s="37"/>
      <c r="E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2:16" ht="15">
      <c r="B19" s="37"/>
      <c r="C19" s="37"/>
      <c r="D19" s="37"/>
      <c r="E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2:16" ht="15">
      <c r="B20" s="37"/>
      <c r="C20" s="37"/>
      <c r="D20" s="37"/>
      <c r="E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2:16" ht="15">
      <c r="B21" s="37"/>
      <c r="C21" s="37"/>
      <c r="D21" s="37"/>
      <c r="E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2:16" ht="15">
      <c r="B22" s="37"/>
      <c r="C22" s="37"/>
      <c r="D22" s="37"/>
      <c r="E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2:16" ht="15">
      <c r="B23" s="37"/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2:16" ht="15">
      <c r="B24" s="37"/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2:16" ht="1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2:16" ht="15">
      <c r="B26" s="37"/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2:16" ht="1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2:16" ht="1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2:16" ht="1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2:16" ht="1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2:16" ht="1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2:16" ht="1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16" ht="1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2:16" ht="1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2:16" ht="1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2:16" ht="1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2:16" ht="1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2:16" ht="1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2:16" ht="1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2:16" ht="1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2:16" ht="1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2:16" ht="1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  <row r="43" spans="2:16" ht="1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2:16" ht="1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2:16" ht="1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2:16" ht="1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2:16" ht="1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2:16" ht="1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2:16" ht="1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2:16" ht="1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2:16" ht="1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2:16" ht="1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2:16" ht="1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2:16" ht="15">
      <c r="B54" s="37"/>
      <c r="C54" s="37"/>
      <c r="D54" s="37"/>
      <c r="E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2:16" ht="15">
      <c r="B55" s="37"/>
      <c r="C55" s="37"/>
      <c r="D55" s="37"/>
      <c r="E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2:16" ht="15">
      <c r="B56" s="37"/>
      <c r="C56" s="37"/>
      <c r="D56" s="37"/>
      <c r="E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2:16" ht="15">
      <c r="B57" s="37"/>
      <c r="C57" s="37"/>
      <c r="D57" s="37"/>
      <c r="E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2:16" ht="15">
      <c r="B58" s="37"/>
      <c r="C58" s="37"/>
      <c r="D58" s="37"/>
      <c r="E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5">
      <c r="B59" s="37"/>
      <c r="C59" s="37"/>
      <c r="D59" s="37"/>
      <c r="E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2:16" ht="15">
      <c r="B60" s="37"/>
      <c r="C60" s="37"/>
      <c r="D60" s="37"/>
      <c r="E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2:16" ht="15">
      <c r="B61" s="37"/>
      <c r="C61" s="37"/>
      <c r="D61" s="37"/>
      <c r="E61" s="37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2:16" ht="15">
      <c r="B62" s="37"/>
      <c r="C62" s="37"/>
      <c r="D62" s="37"/>
      <c r="E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2:16" ht="15">
      <c r="B63" s="37"/>
      <c r="C63" s="37"/>
      <c r="D63" s="37"/>
      <c r="E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2:16" ht="15">
      <c r="B64" s="37"/>
      <c r="C64" s="37"/>
      <c r="D64" s="37"/>
      <c r="E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2:16" ht="15">
      <c r="B65" s="37"/>
      <c r="C65" s="37"/>
      <c r="D65" s="37"/>
      <c r="E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2:16" ht="15">
      <c r="B66" s="37"/>
      <c r="C66" s="37"/>
      <c r="D66" s="37"/>
      <c r="E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2:16" ht="1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2:16" ht="15">
      <c r="B68" s="37"/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2:16" ht="1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2:16" ht="1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2:16" ht="15">
      <c r="B71" s="37"/>
      <c r="C71" s="37"/>
      <c r="D71" s="37"/>
      <c r="E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2:16" ht="15">
      <c r="B72" s="37"/>
      <c r="C72" s="37"/>
      <c r="D72" s="37"/>
      <c r="E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2:16" ht="15">
      <c r="B73" s="37"/>
      <c r="C73" s="37"/>
      <c r="D73" s="37"/>
      <c r="E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2:16" ht="15">
      <c r="B74" s="37"/>
      <c r="C74" s="37"/>
      <c r="D74" s="37"/>
      <c r="E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2:16" ht="15">
      <c r="B75" s="37"/>
      <c r="C75" s="37"/>
      <c r="D75" s="37"/>
      <c r="E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2:16" ht="15">
      <c r="B76" s="37"/>
      <c r="C76" s="37"/>
      <c r="D76" s="37"/>
      <c r="E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2:16" ht="15">
      <c r="B77" s="37"/>
      <c r="C77" s="37"/>
      <c r="D77" s="37"/>
      <c r="E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2:16" ht="15">
      <c r="B78" s="37"/>
      <c r="C78" s="37"/>
      <c r="D78" s="37"/>
      <c r="E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2:16" ht="15">
      <c r="B79" s="37"/>
      <c r="C79" s="37"/>
      <c r="D79" s="37"/>
      <c r="E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2:16" ht="15">
      <c r="B80" s="37"/>
      <c r="C80" s="37"/>
      <c r="D80" s="37"/>
      <c r="E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2:16" ht="15">
      <c r="B81" s="37"/>
      <c r="C81" s="37"/>
      <c r="D81" s="37"/>
      <c r="E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2:16" ht="15">
      <c r="B82" s="37"/>
      <c r="C82" s="37"/>
      <c r="D82" s="37"/>
      <c r="E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2:16" ht="15">
      <c r="B83" s="37"/>
      <c r="C83" s="37"/>
      <c r="D83" s="37"/>
      <c r="E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2:16" ht="15">
      <c r="B84" s="37"/>
      <c r="C84" s="37"/>
      <c r="D84" s="37"/>
      <c r="E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2:16" ht="15">
      <c r="B85" s="37"/>
      <c r="C85" s="37"/>
      <c r="D85" s="37"/>
      <c r="E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2:16" ht="15">
      <c r="B86" s="37"/>
      <c r="C86" s="37"/>
      <c r="D86" s="37"/>
      <c r="E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2:16" ht="15">
      <c r="B87" s="37"/>
      <c r="C87" s="37"/>
      <c r="D87" s="37"/>
      <c r="E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2:16" ht="15">
      <c r="B88" s="37"/>
      <c r="C88" s="37"/>
      <c r="D88" s="37"/>
      <c r="E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2:16" ht="15">
      <c r="B89" s="37"/>
      <c r="C89" s="37"/>
      <c r="D89" s="37"/>
      <c r="E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2:16" ht="15">
      <c r="B90" s="37"/>
      <c r="C90" s="37"/>
      <c r="D90" s="37"/>
      <c r="E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2:16" ht="15">
      <c r="B91" s="37"/>
      <c r="C91" s="37"/>
      <c r="D91" s="37"/>
      <c r="E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2:16" ht="15">
      <c r="B92" s="37"/>
      <c r="C92" s="37"/>
      <c r="D92" s="37"/>
      <c r="E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  <row r="93" spans="2:16" ht="15">
      <c r="B93" s="37"/>
      <c r="C93" s="37"/>
      <c r="D93" s="37"/>
      <c r="E93" s="37"/>
      <c r="G93" s="37"/>
      <c r="H93" s="37"/>
      <c r="I93" s="37"/>
      <c r="J93" s="37"/>
      <c r="K93" s="37"/>
      <c r="L93" s="37"/>
      <c r="M93" s="37"/>
      <c r="N93" s="37"/>
      <c r="O93" s="37"/>
      <c r="P93" s="38"/>
    </row>
    <row r="94" spans="2:16" ht="15">
      <c r="B94" s="37"/>
      <c r="C94" s="37"/>
      <c r="D94" s="37"/>
      <c r="E94" s="37"/>
      <c r="G94" s="37"/>
      <c r="H94" s="37"/>
      <c r="I94" s="37"/>
      <c r="J94" s="37"/>
      <c r="K94" s="37"/>
      <c r="L94" s="37"/>
      <c r="M94" s="37"/>
      <c r="N94" s="37"/>
      <c r="O94" s="37"/>
      <c r="P94" s="38"/>
    </row>
    <row r="95" spans="2:16" ht="15">
      <c r="B95" s="37"/>
      <c r="C95" s="37"/>
      <c r="D95" s="37"/>
      <c r="E95" s="37"/>
      <c r="G95" s="37"/>
      <c r="H95" s="37"/>
      <c r="I95" s="37"/>
      <c r="J95" s="37"/>
      <c r="K95" s="37"/>
      <c r="L95" s="37"/>
      <c r="M95" s="37"/>
      <c r="N95" s="37"/>
      <c r="O95" s="37"/>
      <c r="P95" s="38"/>
    </row>
    <row r="96" spans="2:16" ht="15">
      <c r="B96" s="37"/>
      <c r="C96" s="37"/>
      <c r="D96" s="37"/>
      <c r="E96" s="37"/>
      <c r="G96" s="37"/>
      <c r="H96" s="37"/>
      <c r="I96" s="37"/>
      <c r="J96" s="37"/>
      <c r="K96" s="37"/>
      <c r="L96" s="37"/>
      <c r="M96" s="37"/>
      <c r="N96" s="37"/>
      <c r="O96" s="37"/>
      <c r="P96" s="38"/>
    </row>
    <row r="97" spans="2:16" ht="15">
      <c r="B97" s="37"/>
      <c r="C97" s="37"/>
      <c r="D97" s="37"/>
      <c r="E97" s="37"/>
      <c r="G97" s="37"/>
      <c r="H97" s="37"/>
      <c r="I97" s="37"/>
      <c r="J97" s="37"/>
      <c r="K97" s="37"/>
      <c r="L97" s="37"/>
      <c r="M97" s="37"/>
      <c r="N97" s="37"/>
      <c r="O97" s="37"/>
      <c r="P97" s="38"/>
    </row>
    <row r="98" spans="2:16" ht="15">
      <c r="B98" s="37"/>
      <c r="C98" s="37"/>
      <c r="D98" s="37"/>
      <c r="E98" s="37"/>
      <c r="G98" s="37"/>
      <c r="H98" s="37"/>
      <c r="I98" s="37"/>
      <c r="J98" s="37"/>
      <c r="K98" s="37"/>
      <c r="L98" s="37"/>
      <c r="M98" s="37"/>
      <c r="N98" s="37"/>
      <c r="O98" s="37"/>
      <c r="P98" s="38"/>
    </row>
    <row r="99" spans="2:16" ht="15">
      <c r="B99" s="37"/>
      <c r="C99" s="37"/>
      <c r="D99" s="37"/>
      <c r="E99" s="37"/>
      <c r="G99" s="37"/>
      <c r="H99" s="37"/>
      <c r="I99" s="37"/>
      <c r="J99" s="37"/>
      <c r="K99" s="37"/>
      <c r="L99" s="37"/>
      <c r="M99" s="37"/>
      <c r="N99" s="37"/>
      <c r="O99" s="37"/>
      <c r="P99" s="38"/>
    </row>
    <row r="100" spans="2:16" ht="15">
      <c r="B100" s="37"/>
      <c r="C100" s="37"/>
      <c r="D100" s="37"/>
      <c r="E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2:16" ht="15">
      <c r="B101" s="37"/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2:16" ht="15">
      <c r="B102" s="37"/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</row>
    <row r="103" spans="2:16" ht="15">
      <c r="B103" s="37"/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</row>
    <row r="104" spans="2:16" ht="15">
      <c r="B104" s="37"/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</row>
    <row r="105" spans="2:16" ht="15">
      <c r="B105" s="37"/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</row>
    <row r="106" spans="2:16" ht="15">
      <c r="B106" s="37"/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2:16" ht="15">
      <c r="B107" s="37"/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</row>
    <row r="108" spans="2:16" ht="15">
      <c r="B108" s="37"/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</row>
    <row r="109" spans="2:16" ht="15">
      <c r="B109" s="37"/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</row>
    <row r="110" spans="2:16" ht="15">
      <c r="B110" s="37"/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</row>
    <row r="111" spans="2:16" ht="15">
      <c r="B111" s="37"/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</row>
    <row r="112" spans="2:16" ht="15">
      <c r="B112" s="37"/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</row>
    <row r="113" spans="2:16" ht="15">
      <c r="B113" s="37"/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</row>
    <row r="114" spans="2:16" ht="15">
      <c r="B114" s="37"/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</row>
    <row r="115" spans="2:16" ht="15">
      <c r="B115" s="37"/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</row>
    <row r="116" spans="2:16" ht="15">
      <c r="B116" s="37"/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2:16" ht="15">
      <c r="B117" s="37"/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</row>
    <row r="118" spans="2:16" ht="15">
      <c r="B118" s="37"/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</row>
    <row r="119" spans="2:16" ht="15">
      <c r="B119" s="37"/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</row>
    <row r="120" spans="2:16" ht="15">
      <c r="B120" s="37"/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</row>
    <row r="121" spans="2:16" ht="15">
      <c r="B121" s="37"/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</row>
    <row r="122" spans="2:16" ht="15">
      <c r="B122" s="37"/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</row>
    <row r="123" spans="2:16" ht="15">
      <c r="B123" s="37"/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</row>
    <row r="124" spans="2:16" ht="15">
      <c r="B124" s="37"/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</row>
    <row r="125" spans="2:16" ht="15">
      <c r="B125" s="37"/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</row>
    <row r="126" spans="2:16" ht="15">
      <c r="B126" s="37"/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</row>
    <row r="127" spans="2:16" ht="15">
      <c r="B127" s="37"/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</row>
    <row r="128" spans="2:16" ht="15">
      <c r="B128" s="37"/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</row>
    <row r="129" spans="2:16" ht="15">
      <c r="B129" s="37"/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</row>
    <row r="130" spans="2:16" ht="15">
      <c r="B130" s="37"/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</row>
    <row r="131" spans="2:16" ht="15">
      <c r="B131" s="37"/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</row>
    <row r="132" spans="2:16" ht="15">
      <c r="B132" s="37"/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</row>
    <row r="133" spans="2:16" ht="15">
      <c r="B133" s="37"/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</row>
    <row r="134" spans="2:16" ht="15">
      <c r="B134" s="37"/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</row>
    <row r="135" spans="2:16" ht="15">
      <c r="B135" s="37"/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</row>
    <row r="136" spans="2:16" ht="15">
      <c r="B136" s="37"/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2:16" ht="15">
      <c r="B137" s="37"/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</row>
    <row r="138" spans="2:16" ht="15">
      <c r="B138" s="37"/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</row>
    <row r="139" spans="2:16" ht="15">
      <c r="B139" s="37"/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</row>
    <row r="140" spans="2:16" ht="15">
      <c r="B140" s="37"/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</row>
    <row r="141" spans="2:16" ht="15">
      <c r="B141" s="37"/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</row>
    <row r="142" spans="2:16" ht="15">
      <c r="B142" s="37"/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</row>
    <row r="143" spans="2:16" ht="15">
      <c r="B143" s="37"/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</row>
    <row r="144" spans="2:16" ht="15">
      <c r="B144" s="37"/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</row>
    <row r="145" spans="2:16" ht="15">
      <c r="B145" s="37"/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</row>
    <row r="146" spans="2:16" ht="15">
      <c r="B146" s="37"/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</row>
    <row r="147" spans="2:16" ht="15">
      <c r="B147" s="37"/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</row>
    <row r="148" spans="2:16" ht="15">
      <c r="B148" s="37"/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</row>
    <row r="149" spans="2:16" ht="15">
      <c r="B149" s="37"/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2:16" ht="15">
      <c r="B150" s="37"/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</row>
    <row r="151" spans="2:16" ht="15">
      <c r="B151" s="37"/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</row>
    <row r="152" spans="2:16" ht="15">
      <c r="B152" s="37"/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</row>
    <row r="153" spans="2:16" ht="15">
      <c r="B153" s="37"/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</row>
    <row r="154" spans="2:16" ht="15">
      <c r="B154" s="37"/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</row>
    <row r="155" spans="2:16" ht="15">
      <c r="B155" s="37"/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</row>
    <row r="156" spans="2:16" ht="15">
      <c r="B156" s="37"/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</row>
    <row r="157" spans="2:16" ht="15">
      <c r="B157" s="37"/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</row>
    <row r="158" spans="2:16" ht="15">
      <c r="B158" s="37"/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</row>
    <row r="159" spans="2:16" ht="15">
      <c r="B159" s="37"/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</row>
    <row r="160" spans="2:16" ht="15">
      <c r="B160" s="37"/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</row>
    <row r="161" spans="2:16" ht="15">
      <c r="B161" s="37"/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</row>
    <row r="162" spans="2:16" ht="15">
      <c r="B162" s="37"/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1">
      <formula1>type</formula1>
    </dataValidation>
    <dataValidation type="list" allowBlank="1" showInputMessage="1" showErrorMessage="1" sqref="I9:I1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