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firstSheet="2" activeTab="2"/>
  </bookViews>
  <sheets>
    <sheet name="Лист2" sheetId="1" state="hidden" r:id="rId1"/>
    <sheet name="экология" sheetId="2" r:id="rId2"/>
    <sheet name="физическая культура" sheetId="3" r:id="rId3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<sst xmlns="http://schemas.openxmlformats.org/spreadsheetml/2006/main" count="1561" uniqueCount="477">
  <si>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</si>
  <si>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</si>
  <si>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</si>
  <si>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</si>
  <si>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</si>
  <si>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</si>
  <si>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</si>
  <si>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</si>
  <si>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</si>
  <si>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</si>
  <si>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</si>
  <si>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</si>
  <si>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</si>
  <si>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</si>
  <si>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</si>
  <si>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</si>
  <si>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</si>
  <si>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</si>
  <si>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</si>
  <si>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</si>
  <si>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</si>
  <si>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</si>
  <si>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</si>
  <si>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</si>
  <si>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</si>
  <si>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</si>
  <si>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</si>
  <si>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</si>
  <si>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</si>
  <si>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</si>
  <si>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</si>
  <si>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</si>
  <si>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</si>
  <si>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</si>
  <si>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</si>
  <si>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</si>
  <si>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</si>
  <si>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</si>
  <si>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</si>
  <si>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</si>
  <si>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</si>
  <si>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</si>
  <si>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</si>
  <si>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</si>
  <si>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</si>
  <si>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</si>
  <si>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</si>
  <si>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</si>
  <si>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</si>
  <si>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</si>
  <si>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</si>
  <si>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</si>
  <si>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</si>
  <si>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</si>
  <si>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</si>
  <si>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</si>
  <si>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</si>
  <si>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</si>
  <si>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</si>
  <si>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</si>
  <si>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</si>
  <si>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</si>
  <si>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</si>
  <si>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</si>
  <si>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</si>
  <si>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</si>
  <si>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</si>
  <si>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</si>
  <si>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</si>
  <si>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</si>
  <si>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</si>
  <si>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</si>
  <si>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</si>
  <si>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</si>
  <si>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</si>
  <si>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</si>
  <si>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</si>
  <si>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</si>
  <si>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</si>
  <si>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</si>
  <si>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</si>
  <si>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</si>
  <si>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</si>
  <si>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</si>
  <si>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</si>
  <si>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</si>
  <si>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</si>
  <si>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</si>
  <si>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</si>
  <si>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</si>
  <si>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</si>
  <si>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</si>
  <si>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</si>
  <si>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</si>
  <si>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</si>
  <si>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</si>
  <si>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</si>
  <si>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</si>
  <si>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</si>
  <si>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</si>
  <si>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</si>
  <si>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</si>
  <si>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</si>
  <si>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</si>
  <si>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</si>
  <si>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</si>
  <si>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Таймырское муниципальное казенное общеобразовательное учреждение "Диксонская средняя школа"</t>
  </si>
  <si>
    <t>Таймырское муниципальное казенное общеобразовательное учреждение "Дудинская гимназия"</t>
  </si>
  <si>
    <t>Таймырское муниципальное казенное общеобразовательное учреждение "Дудинская средняя школа №7"</t>
  </si>
  <si>
    <t>Таймырское муниципальное казенное общеобразовательное учреждение "Дудинская средняя школа №3"</t>
  </si>
  <si>
    <t>Таймырское муниципальное казенное общеобразовательное учреждение "Дудинская средняя школа №1"</t>
  </si>
  <si>
    <t>Таймырское муниципальное казенное общеобразовательное учреждение "Дудинская средняя школа №5"</t>
  </si>
  <si>
    <t>Таймырское муниципальное казенное общеобразовательное учреждение "Дудинская средняя школа №4"</t>
  </si>
  <si>
    <t>Таймырское муниципальное казенное общеобразовательное учреждение "Хатангская средняя школа-интернат"</t>
  </si>
  <si>
    <t>Общий балл</t>
  </si>
  <si>
    <t>пол</t>
  </si>
  <si>
    <t>дата рождения</t>
  </si>
  <si>
    <t>Таймырское муниципальное казенное общеобразовательное учреждение "Потаповская средняя школа№12"</t>
  </si>
  <si>
    <t>да</t>
  </si>
  <si>
    <t>учитель наставник(полность)</t>
  </si>
  <si>
    <t>Дмитрий</t>
  </si>
  <si>
    <t>Романович</t>
  </si>
  <si>
    <t>Радченко</t>
  </si>
  <si>
    <t>Алексей</t>
  </si>
  <si>
    <t>Валерьевич</t>
  </si>
  <si>
    <t>Николаевич</t>
  </si>
  <si>
    <t>Полянский</t>
  </si>
  <si>
    <t>Данил</t>
  </si>
  <si>
    <t>Константинович</t>
  </si>
  <si>
    <t>Андрей</t>
  </si>
  <si>
    <t>Викторовна</t>
  </si>
  <si>
    <t>Кох</t>
  </si>
  <si>
    <t>Диана</t>
  </si>
  <si>
    <t>Юрьевна</t>
  </si>
  <si>
    <t>Евгеньевна</t>
  </si>
  <si>
    <t>Полина</t>
  </si>
  <si>
    <t>ГОРОД</t>
  </si>
  <si>
    <t xml:space="preserve">София </t>
  </si>
  <si>
    <t xml:space="preserve">Константиновна </t>
  </si>
  <si>
    <t xml:space="preserve">Екатерина </t>
  </si>
  <si>
    <t xml:space="preserve">Александровна </t>
  </si>
  <si>
    <t>Тунгатаров Амирхан Джумагельдиевич</t>
  </si>
  <si>
    <t>ПОСЕЛКИ</t>
  </si>
  <si>
    <t>Столыпин</t>
  </si>
  <si>
    <t>Валерий</t>
  </si>
  <si>
    <t>Сергеевич</t>
  </si>
  <si>
    <t>м</t>
  </si>
  <si>
    <t>Никита</t>
  </si>
  <si>
    <t>Алексеевич</t>
  </si>
  <si>
    <t>Бахалов</t>
  </si>
  <si>
    <t>Сулейман</t>
  </si>
  <si>
    <t>Махмудович</t>
  </si>
  <si>
    <t>Светлана</t>
  </si>
  <si>
    <t>Сергеевна</t>
  </si>
  <si>
    <t>ж</t>
  </si>
  <si>
    <t>призер</t>
  </si>
  <si>
    <t>Максим</t>
  </si>
  <si>
    <t xml:space="preserve">Бетту </t>
  </si>
  <si>
    <t>Анастасия</t>
  </si>
  <si>
    <t>Ивановна</t>
  </si>
  <si>
    <t>Михайлова</t>
  </si>
  <si>
    <t>Татьяна</t>
  </si>
  <si>
    <t>Соловьева</t>
  </si>
  <si>
    <t>Лилия</t>
  </si>
  <si>
    <t>Александра</t>
  </si>
  <si>
    <t>Николаевна</t>
  </si>
  <si>
    <t>Дмитриевна</t>
  </si>
  <si>
    <t>Олеговна</t>
  </si>
  <si>
    <t>Александровна</t>
  </si>
  <si>
    <t>Круглова Людмила Павловна</t>
  </si>
  <si>
    <t>Назаров</t>
  </si>
  <si>
    <t>Степан</t>
  </si>
  <si>
    <t>Станиславович</t>
  </si>
  <si>
    <t>Салмина</t>
  </si>
  <si>
    <t>Федина</t>
  </si>
  <si>
    <t>Константиновна</t>
  </si>
  <si>
    <t>Елизавета</t>
  </si>
  <si>
    <t>Романовна</t>
  </si>
  <si>
    <t>Евгений</t>
  </si>
  <si>
    <t>Александрович</t>
  </si>
  <si>
    <t>Хомяченко</t>
  </si>
  <si>
    <t>Александр</t>
  </si>
  <si>
    <t>Руслан</t>
  </si>
  <si>
    <t>Фомин</t>
  </si>
  <si>
    <t>Сергей</t>
  </si>
  <si>
    <t>Валерия</t>
  </si>
  <si>
    <t>София</t>
  </si>
  <si>
    <t>Юлия</t>
  </si>
  <si>
    <t>Мусина</t>
  </si>
  <si>
    <t>Вячеславовна</t>
  </si>
  <si>
    <t>Петровна</t>
  </si>
  <si>
    <t>Анна</t>
  </si>
  <si>
    <t>Алексеевна</t>
  </si>
  <si>
    <t>Максимовна</t>
  </si>
  <si>
    <t>Мащенко</t>
  </si>
  <si>
    <t>Виктория</t>
  </si>
  <si>
    <t>Екатерина</t>
  </si>
  <si>
    <t>Дарья</t>
  </si>
  <si>
    <t>Роман</t>
  </si>
  <si>
    <t>Андреевич</t>
  </si>
  <si>
    <t>Зуйкова</t>
  </si>
  <si>
    <t>Кристина</t>
  </si>
  <si>
    <t>Ольга</t>
  </si>
  <si>
    <t>Владимировна</t>
  </si>
  <si>
    <t>Ксения</t>
  </si>
  <si>
    <t>Сергеева</t>
  </si>
  <si>
    <t>Красильников</t>
  </si>
  <si>
    <t>Владимир</t>
  </si>
  <si>
    <t>Дмитриевич</t>
  </si>
  <si>
    <t>Михаил</t>
  </si>
  <si>
    <t xml:space="preserve">Алексей </t>
  </si>
  <si>
    <t xml:space="preserve">Валерий </t>
  </si>
  <si>
    <t>Аскарова</t>
  </si>
  <si>
    <t>Аделия</t>
  </si>
  <si>
    <t>Попова</t>
  </si>
  <si>
    <t>Яна</t>
  </si>
  <si>
    <t>Андреевна</t>
  </si>
  <si>
    <t>Поротова</t>
  </si>
  <si>
    <t>Григорьевна</t>
  </si>
  <si>
    <t>Поротов</t>
  </si>
  <si>
    <t>Викторович</t>
  </si>
  <si>
    <t>Михайловна</t>
  </si>
  <si>
    <t xml:space="preserve">Кристина </t>
  </si>
  <si>
    <t xml:space="preserve">Мария </t>
  </si>
  <si>
    <t>Смирнова</t>
  </si>
  <si>
    <t>Карина</t>
  </si>
  <si>
    <t>Евгения</t>
  </si>
  <si>
    <t>Коваленко</t>
  </si>
  <si>
    <t>Эдуардовна</t>
  </si>
  <si>
    <t>Константин</t>
  </si>
  <si>
    <t>Павел</t>
  </si>
  <si>
    <t>Владимирович</t>
  </si>
  <si>
    <t>Виктор</t>
  </si>
  <si>
    <t>Надежда</t>
  </si>
  <si>
    <t>Витальевна</t>
  </si>
  <si>
    <t>Кирилл</t>
  </si>
  <si>
    <t>Юрьевич</t>
  </si>
  <si>
    <t>Альбина</t>
  </si>
  <si>
    <t>Денис</t>
  </si>
  <si>
    <t>Иосиф</t>
  </si>
  <si>
    <t>Катыгинская</t>
  </si>
  <si>
    <t>Альбертовна</t>
  </si>
  <si>
    <t>Владиславович</t>
  </si>
  <si>
    <t>Моор</t>
  </si>
  <si>
    <t>Ангелина</t>
  </si>
  <si>
    <t>Бибиков</t>
  </si>
  <si>
    <t>Васильевич</t>
  </si>
  <si>
    <t>Витальевич</t>
  </si>
  <si>
    <t>Кабанова</t>
  </si>
  <si>
    <t>Анатольевич</t>
  </si>
  <si>
    <t>Турдагина</t>
  </si>
  <si>
    <t>Илья</t>
  </si>
  <si>
    <t>Ворон</t>
  </si>
  <si>
    <t>Данииловна</t>
  </si>
  <si>
    <t>Михеенко</t>
  </si>
  <si>
    <t>Шипулин</t>
  </si>
  <si>
    <t>Егор</t>
  </si>
  <si>
    <t>Борисов</t>
  </si>
  <si>
    <t>Иванович</t>
  </si>
  <si>
    <t>Ярослав</t>
  </si>
  <si>
    <t>Лебедев</t>
  </si>
  <si>
    <t>Иван</t>
  </si>
  <si>
    <t>Владислав</t>
  </si>
  <si>
    <t>Таймырское муниципальное казенное общеобразовательное учреждение "Новорыбинская средняя школа"</t>
  </si>
  <si>
    <t>Гавриловна</t>
  </si>
  <si>
    <t>Вячеслав</t>
  </si>
  <si>
    <t>Максимович</t>
  </si>
  <si>
    <t>Евгеньевич</t>
  </si>
  <si>
    <t>Иванов</t>
  </si>
  <si>
    <t>Мингажев Альберт Салихович</t>
  </si>
  <si>
    <t>Петрухин</t>
  </si>
  <si>
    <t>Тыльцева</t>
  </si>
  <si>
    <t>Куклина</t>
  </si>
  <si>
    <t>Вадим</t>
  </si>
  <si>
    <t>Вячеславович</t>
  </si>
  <si>
    <t>Григорьевич</t>
  </si>
  <si>
    <t>Эдуард</t>
  </si>
  <si>
    <t>Ирина</t>
  </si>
  <si>
    <t>Алёна</t>
  </si>
  <si>
    <t>Вероника</t>
  </si>
  <si>
    <t>Сальченко</t>
  </si>
  <si>
    <t>Баланда</t>
  </si>
  <si>
    <t>Анатолий</t>
  </si>
  <si>
    <t>Гончаренко</t>
  </si>
  <si>
    <t>Антонович</t>
  </si>
  <si>
    <t>Протасов Алексей Олегович</t>
  </si>
  <si>
    <t>Алена</t>
  </si>
  <si>
    <t xml:space="preserve">Пикунова </t>
  </si>
  <si>
    <t>Щукина Татьяна Михайловна</t>
  </si>
  <si>
    <t>Травницкая</t>
  </si>
  <si>
    <t>Наталья</t>
  </si>
  <si>
    <t>Федорович</t>
  </si>
  <si>
    <t>Кульбака Галина Владимировна</t>
  </si>
  <si>
    <t>Призёр</t>
  </si>
  <si>
    <t>Денисович</t>
  </si>
  <si>
    <t>Чепа</t>
  </si>
  <si>
    <t>Артём</t>
  </si>
  <si>
    <t>Удовиченко Александр Сергеевич</t>
  </si>
  <si>
    <t>Руслановна</t>
  </si>
  <si>
    <t>Фирсов</t>
  </si>
  <si>
    <t>Артем</t>
  </si>
  <si>
    <t>Васильевна</t>
  </si>
  <si>
    <t>Павлович</t>
  </si>
  <si>
    <t>Игоревич</t>
  </si>
  <si>
    <t>Тарасенко</t>
  </si>
  <si>
    <t>Мищенко</t>
  </si>
  <si>
    <t>Белянина Ирина Юрьевна</t>
  </si>
  <si>
    <t>Кучученова</t>
  </si>
  <si>
    <t>Регина</t>
  </si>
  <si>
    <t>Безруких</t>
  </si>
  <si>
    <t>Силкина</t>
  </si>
  <si>
    <t>Сорокин</t>
  </si>
  <si>
    <t>Портнягина</t>
  </si>
  <si>
    <t>Леонидовна</t>
  </si>
  <si>
    <t>Красильникова</t>
  </si>
  <si>
    <t>Доржу</t>
  </si>
  <si>
    <t>Федин</t>
  </si>
  <si>
    <t>Власова</t>
  </si>
  <si>
    <t>Шумакова</t>
  </si>
  <si>
    <t>Сердечный</t>
  </si>
  <si>
    <t>Белянина</t>
  </si>
  <si>
    <t>Маргарита</t>
  </si>
  <si>
    <t>Вязовцев</t>
  </si>
  <si>
    <t>Васильев</t>
  </si>
  <si>
    <t>Эдгард</t>
  </si>
  <si>
    <t xml:space="preserve">Александр </t>
  </si>
  <si>
    <t xml:space="preserve">Сергей </t>
  </si>
  <si>
    <t>Чиркова</t>
  </si>
  <si>
    <t xml:space="preserve">Викторовна </t>
  </si>
  <si>
    <t>Маринина</t>
  </si>
  <si>
    <t>Антонова</t>
  </si>
  <si>
    <t>Котова</t>
  </si>
  <si>
    <t>Подлатов</t>
  </si>
  <si>
    <t>Данила</t>
  </si>
  <si>
    <t>Иващенко</t>
  </si>
  <si>
    <t>Ремешевский</t>
  </si>
  <si>
    <t>Деньщикова</t>
  </si>
  <si>
    <t>Волошина</t>
  </si>
  <si>
    <t>Фурда</t>
  </si>
  <si>
    <t>Гамершмидт</t>
  </si>
  <si>
    <t>Шкиря</t>
  </si>
  <si>
    <t xml:space="preserve">Джохадзе </t>
  </si>
  <si>
    <t xml:space="preserve">Алексеевна </t>
  </si>
  <si>
    <t>Рейтинг по физической культуре</t>
  </si>
  <si>
    <t>Рейтинг по экологии</t>
  </si>
  <si>
    <t>Фомин Константин Юрьевич</t>
  </si>
  <si>
    <t>Антонов</t>
  </si>
  <si>
    <t xml:space="preserve">да </t>
  </si>
  <si>
    <t>Жанарбековна</t>
  </si>
  <si>
    <t>Злата</t>
  </si>
  <si>
    <t>Кудряков</t>
  </si>
  <si>
    <t>Савельевич</t>
  </si>
  <si>
    <t>Войлочников</t>
  </si>
  <si>
    <t>Семенович</t>
  </si>
  <si>
    <t xml:space="preserve">Ренатовна </t>
  </si>
  <si>
    <t>Кох Валентина Владиславовна</t>
  </si>
  <si>
    <t>Кабанов</t>
  </si>
  <si>
    <t>Гинц</t>
  </si>
  <si>
    <t xml:space="preserve"> Столыпин </t>
  </si>
  <si>
    <t xml:space="preserve"> Головчик Галина Сергеевна</t>
  </si>
  <si>
    <t xml:space="preserve">Смирнова </t>
  </si>
  <si>
    <t xml:space="preserve">Солдатова </t>
  </si>
  <si>
    <t>Стогний</t>
  </si>
  <si>
    <t xml:space="preserve">Люблянова  </t>
  </si>
  <si>
    <t>Бобров</t>
  </si>
  <si>
    <t>Воротникова Татьяна Геннадбьевна</t>
  </si>
  <si>
    <t>Бирюкова</t>
  </si>
  <si>
    <t>Есения</t>
  </si>
  <si>
    <t>Барабанов Роман Николаевич</t>
  </si>
  <si>
    <t>Евай</t>
  </si>
  <si>
    <t>Денисов</t>
  </si>
  <si>
    <t>Кружков</t>
  </si>
  <si>
    <t>Арсенович</t>
  </si>
  <si>
    <t xml:space="preserve">Шпак </t>
  </si>
  <si>
    <t>Бальцер</t>
  </si>
  <si>
    <t>Марк</t>
  </si>
  <si>
    <t>Эдгардович</t>
  </si>
  <si>
    <t>Тишкин</t>
  </si>
  <si>
    <t>Бобков</t>
  </si>
  <si>
    <t xml:space="preserve">Синицын </t>
  </si>
  <si>
    <t>Воронов</t>
  </si>
  <si>
    <t>Максимкин</t>
  </si>
  <si>
    <t>Георгий</t>
  </si>
  <si>
    <t>Комиссаров</t>
  </si>
  <si>
    <t>Волкова</t>
  </si>
  <si>
    <t>Фелькер</t>
  </si>
  <si>
    <t>Давыд</t>
  </si>
  <si>
    <t xml:space="preserve">Захар </t>
  </si>
  <si>
    <t xml:space="preserve">Кривцов </t>
  </si>
  <si>
    <t>Щелконогова Наталья Викторовна</t>
  </si>
  <si>
    <t>Тапкин</t>
  </si>
  <si>
    <t>Ямкин</t>
  </si>
  <si>
    <t xml:space="preserve">Борис </t>
  </si>
  <si>
    <t>Борисович</t>
  </si>
  <si>
    <t>Салиндер</t>
  </si>
  <si>
    <t>Шитов Алексей Генадьевич</t>
  </si>
  <si>
    <t>Капустяк</t>
  </si>
  <si>
    <t>Ануфриевич</t>
  </si>
  <si>
    <t>Ляховецкая Татьяна Сергеевна</t>
  </si>
  <si>
    <t>Шишов</t>
  </si>
  <si>
    <t>Борзых</t>
  </si>
  <si>
    <t>Меновщиков Дмитрий Андреевич</t>
  </si>
  <si>
    <t>Карлинская</t>
  </si>
  <si>
    <t>Прокопьев</t>
  </si>
  <si>
    <t>Насонов</t>
  </si>
  <si>
    <t>Баркова Тамара Михайловна</t>
  </si>
  <si>
    <t>Никифирова</t>
  </si>
  <si>
    <t>Деннисовна</t>
  </si>
  <si>
    <t>Овчинникова</t>
  </si>
  <si>
    <t>Михайлов</t>
  </si>
  <si>
    <t>Туданов</t>
  </si>
  <si>
    <t xml:space="preserve"> Виктор</t>
  </si>
  <si>
    <t>Егорова Лариса Николаевна</t>
  </si>
  <si>
    <t>Турков</t>
  </si>
  <si>
    <t>Андрущенко</t>
  </si>
  <si>
    <t>Голубь</t>
  </si>
  <si>
    <t>Шнайдер</t>
  </si>
  <si>
    <t>Валентин</t>
  </si>
  <si>
    <t>Деннисович</t>
  </si>
  <si>
    <t>Первухин</t>
  </si>
  <si>
    <t>Сидоров</t>
  </si>
  <si>
    <t>Иванов Анатолий Иванович</t>
  </si>
  <si>
    <t>Халтруев</t>
  </si>
  <si>
    <t>Гордей</t>
  </si>
  <si>
    <t>Долгокиров</t>
  </si>
  <si>
    <t>Шульмин Валерий Александрович</t>
  </si>
  <si>
    <t>Мельников</t>
  </si>
  <si>
    <t>Мордвинов</t>
  </si>
  <si>
    <t>Савельев</t>
  </si>
  <si>
    <t>Парилов</t>
  </si>
  <si>
    <t>Вершки</t>
  </si>
  <si>
    <t>Койшев Валерий Васильевич</t>
  </si>
  <si>
    <t xml:space="preserve">Владимирович </t>
  </si>
  <si>
    <t>Степанов</t>
  </si>
  <si>
    <t xml:space="preserve">Пономаренко </t>
  </si>
  <si>
    <t xml:space="preserve">Победитель </t>
  </si>
  <si>
    <t xml:space="preserve">Гасанов </t>
  </si>
  <si>
    <t>Гасан</t>
  </si>
  <si>
    <t>Аслан - оглы</t>
  </si>
  <si>
    <t xml:space="preserve">Юсупова </t>
  </si>
  <si>
    <t xml:space="preserve">Карина </t>
  </si>
  <si>
    <t xml:space="preserve">Евтушенко </t>
  </si>
  <si>
    <t>Грибко</t>
  </si>
  <si>
    <t xml:space="preserve">Бессараб </t>
  </si>
  <si>
    <t xml:space="preserve">Виталина </t>
  </si>
  <si>
    <t>призер 2016-2017 уч.года</t>
  </si>
  <si>
    <t>Агеенко</t>
  </si>
  <si>
    <t>Ковальчук</t>
  </si>
  <si>
    <t>Москвичев</t>
  </si>
  <si>
    <t>Савинов Павел Викторович</t>
  </si>
  <si>
    <t>Карибулин</t>
  </si>
  <si>
    <t>Рустам</t>
  </si>
  <si>
    <t>Ниязович</t>
  </si>
  <si>
    <t>Казанцев</t>
  </si>
  <si>
    <t>Матвей</t>
  </si>
  <si>
    <t>Слободенюк Евгений Сергеевич</t>
  </si>
  <si>
    <t>Артурович</t>
  </si>
  <si>
    <t>Петраков</t>
  </si>
  <si>
    <t>Данилкина Ольга Владимировна</t>
  </si>
  <si>
    <t>Меньшиков</t>
  </si>
  <si>
    <t>Чечеткин</t>
  </si>
  <si>
    <t>Щеголев</t>
  </si>
  <si>
    <t>Ватуев</t>
  </si>
  <si>
    <t>Арепьев</t>
  </si>
  <si>
    <t>Индира</t>
  </si>
  <si>
    <t>Пушкова</t>
  </si>
  <si>
    <t>Симанович</t>
  </si>
  <si>
    <t>Качкынбекова</t>
  </si>
  <si>
    <t>Рысбековна</t>
  </si>
  <si>
    <t>Болокан</t>
  </si>
  <si>
    <t>Мирош</t>
  </si>
  <si>
    <t>Эльмира</t>
  </si>
  <si>
    <t>Искандаровна</t>
  </si>
  <si>
    <t>город юноши</t>
  </si>
  <si>
    <t>город девушки</t>
  </si>
  <si>
    <t xml:space="preserve">поселки девушки </t>
  </si>
  <si>
    <t>поселки юноши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</si>
</sst>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49" fontId="23" fillId="0" borderId="13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14" fontId="23" fillId="0" borderId="0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 wrapText="1"/>
    </xf>
    <xf numFmtId="14" fontId="24" fillId="25" borderId="14" xfId="0" applyNumberFormat="1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14" fontId="22" fillId="25" borderId="14" xfId="0" applyNumberFormat="1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left" vertical="center" wrapText="1"/>
    </xf>
    <xf numFmtId="0" fontId="22" fillId="25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vertical="center"/>
    </xf>
    <xf numFmtId="14" fontId="22" fillId="25" borderId="14" xfId="0" applyNumberFormat="1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vertical="center" wrapText="1"/>
    </xf>
    <xf numFmtId="0" fontId="24" fillId="25" borderId="16" xfId="0" applyFont="1" applyFill="1" applyBorder="1" applyAlignment="1">
      <alignment horizontal="left" vertical="center" wrapText="1"/>
    </xf>
    <xf numFmtId="14" fontId="24" fillId="25" borderId="16" xfId="0" applyNumberFormat="1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2" fillId="25" borderId="16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left" vertical="center"/>
    </xf>
    <xf numFmtId="0" fontId="1" fillId="0" borderId="15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5" fillId="26" borderId="17" xfId="0" applyFont="1" applyFill="1" applyBorder="1" applyAlignment="1">
      <alignment horizontal="center" vertical="center"/>
    </xf>
    <xf numFmtId="0" fontId="23" fillId="26" borderId="18" xfId="0" applyFont="1" applyFill="1" applyBorder="1" applyAlignment="1">
      <alignment horizontal="center" vertical="center"/>
    </xf>
    <xf numFmtId="0" fontId="23" fillId="26" borderId="19" xfId="0" applyFont="1" applyFill="1" applyBorder="1" applyAlignment="1">
      <alignment horizontal="center" vertical="center"/>
    </xf>
    <xf numFmtId="49" fontId="25" fillId="26" borderId="20" xfId="0" applyNumberFormat="1" applyFont="1" applyFill="1" applyBorder="1" applyAlignment="1">
      <alignment horizontal="center" vertical="center"/>
    </xf>
    <xf numFmtId="49" fontId="25" fillId="26" borderId="21" xfId="0" applyNumberFormat="1" applyFont="1" applyFill="1" applyBorder="1" applyAlignment="1">
      <alignment horizontal="center" vertical="center"/>
    </xf>
    <xf numFmtId="49" fontId="25" fillId="26" borderId="22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" fillId="0" borderId="15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49" fontId="25" fillId="26" borderId="20" xfId="0" applyNumberFormat="1" applyFont="1" applyFill="1" applyBorder="1" applyAlignment="1">
      <alignment horizontal="center" vertical="center" wrapText="1"/>
    </xf>
    <xf numFmtId="49" fontId="25" fillId="26" borderId="21" xfId="0" applyNumberFormat="1" applyFont="1" applyFill="1" applyBorder="1" applyAlignment="1">
      <alignment horizontal="center" vertical="center" wrapText="1"/>
    </xf>
    <xf numFmtId="49" fontId="25" fillId="26" borderId="22" xfId="0" applyNumberFormat="1" applyFont="1" applyFill="1" applyBorder="1" applyAlignment="1">
      <alignment horizontal="center" vertical="center" wrapText="1"/>
    </xf>
    <xf numFmtId="0" fontId="25" fillId="26" borderId="21" xfId="0" applyFont="1" applyFill="1" applyBorder="1" applyAlignment="1">
      <alignment horizontal="center" vertical="center" wrapText="1"/>
    </xf>
    <xf numFmtId="0" fontId="25" fillId="26" borderId="22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14" fontId="22" fillId="24" borderId="14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left" vertical="center" wrapText="1"/>
    </xf>
    <xf numFmtId="1" fontId="22" fillId="24" borderId="14" xfId="0" applyNumberFormat="1" applyFont="1" applyFill="1" applyBorder="1" applyAlignment="1">
      <alignment horizontal="center" vertical="center" wrapText="1"/>
    </xf>
    <xf numFmtId="194" fontId="22" fillId="24" borderId="14" xfId="0" applyNumberFormat="1" applyFont="1" applyFill="1" applyBorder="1" applyAlignment="1">
      <alignment horizontal="left" vertical="center" wrapText="1"/>
    </xf>
    <xf numFmtId="0" fontId="22" fillId="24" borderId="14" xfId="54" applyFont="1" applyFill="1" applyBorder="1" applyAlignment="1">
      <alignment horizontal="left" vertical="center" wrapText="1"/>
      <protection/>
    </xf>
    <xf numFmtId="0" fontId="22" fillId="24" borderId="14" xfId="54" applyFont="1" applyFill="1" applyBorder="1" applyAlignment="1">
      <alignment horizontal="center" vertical="center" wrapText="1"/>
      <protection/>
    </xf>
    <xf numFmtId="14" fontId="22" fillId="24" borderId="14" xfId="54" applyNumberFormat="1" applyFont="1" applyFill="1" applyBorder="1" applyAlignment="1">
      <alignment horizontal="center" vertical="center" wrapText="1"/>
      <protection/>
    </xf>
    <xf numFmtId="194" fontId="22" fillId="24" borderId="14" xfId="54" applyNumberFormat="1" applyFont="1" applyFill="1" applyBorder="1" applyAlignment="1">
      <alignment horizontal="left" vertical="center" wrapText="1"/>
      <protection/>
    </xf>
    <xf numFmtId="1" fontId="22" fillId="24" borderId="14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4</v>
      </c>
      <c r="D3" s="7" t="s">
        <v>3</v>
      </c>
      <c r="F3" s="7" t="s">
        <v>7</v>
      </c>
      <c r="G3" s="8"/>
      <c r="H3" s="7" t="s">
        <v>8</v>
      </c>
      <c r="J3" s="7" t="s">
        <v>104</v>
      </c>
      <c r="L3" s="6" t="s">
        <v>4</v>
      </c>
      <c r="N3" s="6" t="s">
        <v>14</v>
      </c>
      <c r="P3" s="6" t="s">
        <v>75</v>
      </c>
      <c r="R3" s="7" t="s">
        <v>95</v>
      </c>
    </row>
    <row r="4" spans="2:18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74</v>
      </c>
      <c r="P4" s="1" t="s">
        <v>76</v>
      </c>
      <c r="R4" s="1"/>
    </row>
    <row r="5" spans="2:18" ht="13.5" thickBot="1">
      <c r="B5" s="1">
        <v>6</v>
      </c>
      <c r="D5" s="1" t="s">
        <v>5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73</v>
      </c>
      <c r="P5" s="1" t="s">
        <v>77</v>
      </c>
      <c r="R5" s="1" t="s">
        <v>11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72</v>
      </c>
      <c r="P6" s="1" t="s">
        <v>78</v>
      </c>
      <c r="R6" s="2" t="s">
        <v>12</v>
      </c>
    </row>
    <row r="7" spans="2:16" ht="12.75">
      <c r="B7" s="1">
        <v>8</v>
      </c>
      <c r="D7" s="9"/>
      <c r="F7" s="3"/>
      <c r="G7" s="3"/>
      <c r="N7" s="1" t="s">
        <v>71</v>
      </c>
      <c r="P7" s="1" t="s">
        <v>79</v>
      </c>
    </row>
    <row r="8" spans="2:16" ht="12.75">
      <c r="B8" s="1">
        <v>9</v>
      </c>
      <c r="N8" s="1" t="s">
        <v>70</v>
      </c>
      <c r="P8" s="1" t="s">
        <v>80</v>
      </c>
    </row>
    <row r="9" spans="2:16" ht="12.75">
      <c r="B9" s="1">
        <v>10</v>
      </c>
      <c r="N9" s="1" t="s">
        <v>69</v>
      </c>
      <c r="P9" s="1" t="s">
        <v>99</v>
      </c>
    </row>
    <row r="10" spans="2:16" ht="13.5" thickBot="1">
      <c r="B10" s="2">
        <v>11</v>
      </c>
      <c r="N10" s="1" t="s">
        <v>68</v>
      </c>
      <c r="P10" s="10" t="s">
        <v>100</v>
      </c>
    </row>
    <row r="11" spans="14:16" ht="12.75">
      <c r="N11" s="1" t="s">
        <v>67</v>
      </c>
      <c r="P11" s="1" t="s">
        <v>81</v>
      </c>
    </row>
    <row r="12" spans="14:16" ht="12.75">
      <c r="N12" s="1" t="s">
        <v>97</v>
      </c>
      <c r="P12" s="1" t="s">
        <v>101</v>
      </c>
    </row>
    <row r="13" spans="14:16" ht="12.75">
      <c r="N13" s="1" t="s">
        <v>66</v>
      </c>
      <c r="P13" s="1" t="s">
        <v>102</v>
      </c>
    </row>
    <row r="14" spans="14:16" ht="12.75">
      <c r="N14" s="1" t="s">
        <v>65</v>
      </c>
      <c r="P14" s="1" t="s">
        <v>82</v>
      </c>
    </row>
    <row r="15" spans="14:16" ht="12.75">
      <c r="N15" s="1" t="s">
        <v>64</v>
      </c>
      <c r="P15" s="1" t="s">
        <v>83</v>
      </c>
    </row>
    <row r="16" spans="14:16" ht="12.75">
      <c r="N16" s="1" t="s">
        <v>63</v>
      </c>
      <c r="P16" s="1" t="s">
        <v>84</v>
      </c>
    </row>
    <row r="17" spans="14:16" ht="12.75">
      <c r="N17" s="1" t="s">
        <v>62</v>
      </c>
      <c r="P17" s="1" t="s">
        <v>85</v>
      </c>
    </row>
    <row r="18" spans="14:16" ht="12.75">
      <c r="N18" s="1" t="s">
        <v>61</v>
      </c>
      <c r="P18" s="1" t="s">
        <v>103</v>
      </c>
    </row>
    <row r="19" spans="14:16" ht="12.75">
      <c r="N19" s="1" t="s">
        <v>60</v>
      </c>
      <c r="P19" s="1" t="s">
        <v>86</v>
      </c>
    </row>
    <row r="20" spans="14:16" ht="12.75">
      <c r="N20" s="1" t="s">
        <v>59</v>
      </c>
      <c r="P20" s="1" t="s">
        <v>87</v>
      </c>
    </row>
    <row r="21" spans="14:16" ht="12.75">
      <c r="N21" s="1" t="s">
        <v>58</v>
      </c>
      <c r="P21" s="1" t="s">
        <v>88</v>
      </c>
    </row>
    <row r="22" spans="14:16" ht="12.75">
      <c r="N22" s="1" t="s">
        <v>57</v>
      </c>
      <c r="P22" s="1" t="s">
        <v>89</v>
      </c>
    </row>
    <row r="23" spans="14:16" ht="12.75">
      <c r="N23" s="1" t="s">
        <v>56</v>
      </c>
      <c r="P23" s="1" t="s">
        <v>90</v>
      </c>
    </row>
    <row r="24" spans="14:16" ht="12.75">
      <c r="N24" s="1" t="s">
        <v>55</v>
      </c>
      <c r="P24" s="1" t="s">
        <v>91</v>
      </c>
    </row>
    <row r="25" spans="14:16" ht="12.75">
      <c r="N25" s="1" t="s">
        <v>54</v>
      </c>
      <c r="P25" s="1" t="s">
        <v>92</v>
      </c>
    </row>
    <row r="26" spans="14:16" ht="12.75">
      <c r="N26" s="1" t="s">
        <v>53</v>
      </c>
      <c r="P26" s="1" t="s">
        <v>93</v>
      </c>
    </row>
    <row r="27" spans="14:16" ht="13.5" thickBot="1">
      <c r="N27" s="1" t="s">
        <v>52</v>
      </c>
      <c r="P27" s="2" t="s">
        <v>94</v>
      </c>
    </row>
    <row r="28" ht="12.75">
      <c r="N28" s="1" t="s">
        <v>51</v>
      </c>
    </row>
    <row r="29" ht="12.75">
      <c r="N29" s="1" t="s">
        <v>50</v>
      </c>
    </row>
    <row r="30" ht="12.75">
      <c r="N30" s="1" t="s">
        <v>49</v>
      </c>
    </row>
    <row r="31" ht="12.75">
      <c r="N31" s="1" t="s">
        <v>48</v>
      </c>
    </row>
    <row r="32" ht="12.75">
      <c r="N32" s="1" t="s">
        <v>98</v>
      </c>
    </row>
    <row r="33" ht="12.75">
      <c r="N33" s="1" t="s">
        <v>47</v>
      </c>
    </row>
    <row r="34" ht="12.75">
      <c r="N34" s="1" t="s">
        <v>46</v>
      </c>
    </row>
    <row r="35" ht="12.75">
      <c r="N35" s="1" t="s">
        <v>45</v>
      </c>
    </row>
    <row r="36" ht="12.75">
      <c r="N36" s="1" t="s">
        <v>44</v>
      </c>
    </row>
    <row r="37" ht="12.75">
      <c r="N37" s="1" t="s">
        <v>43</v>
      </c>
    </row>
    <row r="38" ht="12.75">
      <c r="N38" s="1" t="s">
        <v>42</v>
      </c>
    </row>
    <row r="39" ht="12.75">
      <c r="N39" s="1" t="s">
        <v>41</v>
      </c>
    </row>
    <row r="40" ht="12.75">
      <c r="N40" s="1" t="s">
        <v>40</v>
      </c>
    </row>
    <row r="41" ht="12.75">
      <c r="N41" s="1" t="s">
        <v>39</v>
      </c>
    </row>
    <row r="42" ht="12.75">
      <c r="N42" s="1" t="s">
        <v>38</v>
      </c>
    </row>
    <row r="43" ht="12.75">
      <c r="N43" s="1" t="s">
        <v>37</v>
      </c>
    </row>
    <row r="44" ht="12.75">
      <c r="N44" s="1" t="s">
        <v>36</v>
      </c>
    </row>
    <row r="45" ht="12.75">
      <c r="N45" s="1" t="s">
        <v>35</v>
      </c>
    </row>
    <row r="46" ht="12.75">
      <c r="N46" s="1" t="s">
        <v>34</v>
      </c>
    </row>
    <row r="47" ht="12.75">
      <c r="N47" s="1" t="s">
        <v>33</v>
      </c>
    </row>
    <row r="48" ht="12.75">
      <c r="N48" s="1" t="s">
        <v>32</v>
      </c>
    </row>
    <row r="49" ht="12.75">
      <c r="N49" s="1" t="s">
        <v>31</v>
      </c>
    </row>
    <row r="50" ht="12.75">
      <c r="N50" s="1" t="s">
        <v>30</v>
      </c>
    </row>
    <row r="51" ht="12.75">
      <c r="N51" s="1" t="s">
        <v>29</v>
      </c>
    </row>
    <row r="52" ht="12.75">
      <c r="N52" s="1" t="s">
        <v>28</v>
      </c>
    </row>
    <row r="53" ht="12.75">
      <c r="N53" s="1" t="s">
        <v>27</v>
      </c>
    </row>
    <row r="54" ht="12.75">
      <c r="N54" s="1" t="s">
        <v>26</v>
      </c>
    </row>
    <row r="55" ht="12.75">
      <c r="N55" s="1" t="s">
        <v>25</v>
      </c>
    </row>
    <row r="56" ht="12.75">
      <c r="N56" s="1" t="s">
        <v>24</v>
      </c>
    </row>
    <row r="57" ht="12.75">
      <c r="N57" s="1" t="s">
        <v>23</v>
      </c>
    </row>
    <row r="58" ht="12.75">
      <c r="N58" s="1" t="s">
        <v>22</v>
      </c>
    </row>
    <row r="59" ht="12.75">
      <c r="N59" s="1" t="s">
        <v>21</v>
      </c>
    </row>
    <row r="60" ht="12.75">
      <c r="N60" s="1" t="s">
        <v>20</v>
      </c>
    </row>
    <row r="61" ht="12.75">
      <c r="N61" s="1" t="s">
        <v>19</v>
      </c>
    </row>
    <row r="62" ht="12.75">
      <c r="N62" s="1" t="s">
        <v>18</v>
      </c>
    </row>
    <row r="63" ht="12.75">
      <c r="N63" s="1" t="s">
        <v>17</v>
      </c>
    </row>
    <row r="64" ht="13.5" thickBot="1">
      <c r="N64" s="2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9">
      <selection activeCell="K30" sqref="K30"/>
    </sheetView>
  </sheetViews>
  <sheetFormatPr defaultColWidth="9.00390625" defaultRowHeight="12.75"/>
  <cols>
    <col min="1" max="1" width="5.00390625" style="17" customWidth="1"/>
    <col min="2" max="2" width="13.625" style="12" customWidth="1"/>
    <col min="3" max="3" width="12.00390625" style="12" customWidth="1"/>
    <col min="4" max="4" width="16.00390625" style="12" customWidth="1"/>
    <col min="5" max="5" width="6.625" style="12" customWidth="1"/>
    <col min="6" max="6" width="11.875" style="12" customWidth="1"/>
    <col min="7" max="7" width="11.00390625" style="12" customWidth="1"/>
    <col min="8" max="8" width="19.25390625" style="12" customWidth="1"/>
    <col min="9" max="9" width="45.75390625" style="12" customWidth="1"/>
    <col min="10" max="10" width="9.125" style="12" customWidth="1"/>
    <col min="11" max="11" width="15.00390625" style="12" customWidth="1"/>
    <col min="12" max="12" width="9.125" style="12" customWidth="1"/>
    <col min="13" max="13" width="22.75390625" style="12" customWidth="1"/>
    <col min="14" max="16384" width="9.125" style="11" customWidth="1"/>
  </cols>
  <sheetData>
    <row r="1" spans="1:13" ht="29.25" customHeight="1">
      <c r="A1" s="50" t="s">
        <v>344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18" customHeight="1">
      <c r="A2" s="53" t="s">
        <v>105</v>
      </c>
      <c r="B2" s="38" t="s">
        <v>0</v>
      </c>
      <c r="C2" s="38" t="s">
        <v>1</v>
      </c>
      <c r="D2" s="38" t="s">
        <v>2</v>
      </c>
      <c r="E2" s="56" t="s">
        <v>115</v>
      </c>
      <c r="F2" s="38" t="s">
        <v>116</v>
      </c>
      <c r="G2" s="38" t="s">
        <v>15</v>
      </c>
      <c r="H2" s="38" t="s">
        <v>14</v>
      </c>
      <c r="I2" s="38" t="s">
        <v>96</v>
      </c>
      <c r="J2" s="38" t="s">
        <v>4</v>
      </c>
      <c r="K2" s="38" t="s">
        <v>3</v>
      </c>
      <c r="L2" s="38" t="s">
        <v>114</v>
      </c>
      <c r="M2" s="41" t="s">
        <v>119</v>
      </c>
    </row>
    <row r="3" spans="1:13" ht="12.75" customHeight="1">
      <c r="A3" s="54"/>
      <c r="B3" s="39"/>
      <c r="C3" s="39"/>
      <c r="D3" s="39"/>
      <c r="E3" s="56"/>
      <c r="F3" s="39"/>
      <c r="G3" s="39"/>
      <c r="H3" s="39"/>
      <c r="I3" s="39"/>
      <c r="J3" s="39"/>
      <c r="K3" s="39"/>
      <c r="L3" s="39"/>
      <c r="M3" s="42"/>
    </row>
    <row r="4" spans="1:13" ht="15.75" customHeight="1">
      <c r="A4" s="55"/>
      <c r="B4" s="40"/>
      <c r="C4" s="40"/>
      <c r="D4" s="40"/>
      <c r="E4" s="56"/>
      <c r="F4" s="40"/>
      <c r="G4" s="40"/>
      <c r="H4" s="40"/>
      <c r="I4" s="40"/>
      <c r="J4" s="40"/>
      <c r="K4" s="40"/>
      <c r="L4" s="40"/>
      <c r="M4" s="43"/>
    </row>
    <row r="5" spans="1:13" ht="15" hidden="1">
      <c r="A5" s="20"/>
      <c r="B5" s="13"/>
      <c r="C5" s="13"/>
      <c r="D5" s="14"/>
      <c r="E5" s="18"/>
      <c r="F5" s="15"/>
      <c r="G5" s="15"/>
      <c r="H5" s="21"/>
      <c r="I5" s="22"/>
      <c r="J5" s="20"/>
      <c r="K5" s="18"/>
      <c r="L5" s="18"/>
      <c r="M5" s="16"/>
    </row>
    <row r="6" spans="1:13" ht="15">
      <c r="A6" s="44" t="s">
        <v>136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38.25">
      <c r="A7" s="29">
        <v>1</v>
      </c>
      <c r="B7" s="32" t="s">
        <v>170</v>
      </c>
      <c r="C7" s="32" t="s">
        <v>171</v>
      </c>
      <c r="D7" s="32" t="s">
        <v>172</v>
      </c>
      <c r="E7" s="26" t="s">
        <v>9</v>
      </c>
      <c r="F7" s="27">
        <v>37446</v>
      </c>
      <c r="G7" s="26" t="s">
        <v>11</v>
      </c>
      <c r="H7" s="29" t="s">
        <v>24</v>
      </c>
      <c r="I7" s="28" t="s">
        <v>109</v>
      </c>
      <c r="J7" s="29">
        <v>9</v>
      </c>
      <c r="K7" s="26" t="s">
        <v>5</v>
      </c>
      <c r="L7" s="29">
        <v>31</v>
      </c>
      <c r="M7" s="32" t="s">
        <v>292</v>
      </c>
    </row>
    <row r="8" spans="1:13" ht="38.25">
      <c r="A8" s="29">
        <v>2</v>
      </c>
      <c r="B8" s="32" t="s">
        <v>272</v>
      </c>
      <c r="C8" s="32" t="s">
        <v>197</v>
      </c>
      <c r="D8" s="32" t="s">
        <v>166</v>
      </c>
      <c r="E8" s="26" t="s">
        <v>10</v>
      </c>
      <c r="F8" s="27">
        <v>37421</v>
      </c>
      <c r="G8" s="26" t="s">
        <v>11</v>
      </c>
      <c r="H8" s="29" t="s">
        <v>24</v>
      </c>
      <c r="I8" s="28" t="s">
        <v>107</v>
      </c>
      <c r="J8" s="26">
        <v>9</v>
      </c>
      <c r="K8" s="26" t="s">
        <v>5</v>
      </c>
      <c r="L8" s="26">
        <v>31</v>
      </c>
      <c r="M8" s="32" t="s">
        <v>169</v>
      </c>
    </row>
    <row r="9" spans="1:13" ht="38.25">
      <c r="A9" s="29">
        <v>3</v>
      </c>
      <c r="B9" s="32" t="s">
        <v>122</v>
      </c>
      <c r="C9" s="32" t="s">
        <v>210</v>
      </c>
      <c r="D9" s="32" t="s">
        <v>124</v>
      </c>
      <c r="E9" s="26" t="s">
        <v>146</v>
      </c>
      <c r="F9" s="27">
        <v>37315</v>
      </c>
      <c r="G9" s="26" t="s">
        <v>11</v>
      </c>
      <c r="H9" s="29" t="s">
        <v>24</v>
      </c>
      <c r="I9" s="28" t="s">
        <v>111</v>
      </c>
      <c r="J9" s="29">
        <v>9</v>
      </c>
      <c r="K9" s="26" t="s">
        <v>5</v>
      </c>
      <c r="L9" s="29">
        <v>26</v>
      </c>
      <c r="M9" s="32" t="s">
        <v>306</v>
      </c>
    </row>
    <row r="10" spans="1:13" ht="38.25">
      <c r="A10" s="29">
        <v>4</v>
      </c>
      <c r="B10" s="32" t="s">
        <v>304</v>
      </c>
      <c r="C10" s="32" t="s">
        <v>156</v>
      </c>
      <c r="D10" s="32" t="s">
        <v>236</v>
      </c>
      <c r="E10" s="26" t="s">
        <v>9</v>
      </c>
      <c r="F10" s="27">
        <v>37586</v>
      </c>
      <c r="G10" s="26" t="s">
        <v>11</v>
      </c>
      <c r="H10" s="29" t="s">
        <v>24</v>
      </c>
      <c r="I10" s="28" t="s">
        <v>107</v>
      </c>
      <c r="J10" s="26">
        <v>9</v>
      </c>
      <c r="K10" s="26" t="s">
        <v>6</v>
      </c>
      <c r="L10" s="26">
        <v>25</v>
      </c>
      <c r="M10" s="32" t="s">
        <v>169</v>
      </c>
    </row>
    <row r="11" spans="1:13" ht="38.25">
      <c r="A11" s="29">
        <v>5</v>
      </c>
      <c r="B11" s="32" t="s">
        <v>173</v>
      </c>
      <c r="C11" s="32" t="s">
        <v>158</v>
      </c>
      <c r="D11" s="32" t="s">
        <v>153</v>
      </c>
      <c r="E11" s="26" t="s">
        <v>10</v>
      </c>
      <c r="F11" s="27">
        <v>37200</v>
      </c>
      <c r="G11" s="26" t="s">
        <v>11</v>
      </c>
      <c r="H11" s="29" t="s">
        <v>24</v>
      </c>
      <c r="I11" s="28" t="s">
        <v>109</v>
      </c>
      <c r="J11" s="26">
        <v>9</v>
      </c>
      <c r="K11" s="26" t="s">
        <v>6</v>
      </c>
      <c r="L11" s="26">
        <v>21</v>
      </c>
      <c r="M11" s="32" t="s">
        <v>292</v>
      </c>
    </row>
    <row r="12" spans="1:13" ht="38.25">
      <c r="A12" s="29">
        <v>6</v>
      </c>
      <c r="B12" s="30" t="s">
        <v>360</v>
      </c>
      <c r="C12" s="30" t="s">
        <v>176</v>
      </c>
      <c r="D12" s="30" t="s">
        <v>130</v>
      </c>
      <c r="E12" s="29" t="s">
        <v>154</v>
      </c>
      <c r="F12" s="31">
        <v>37543</v>
      </c>
      <c r="G12" s="26" t="s">
        <v>11</v>
      </c>
      <c r="H12" s="29" t="s">
        <v>24</v>
      </c>
      <c r="I12" s="28" t="s">
        <v>111</v>
      </c>
      <c r="J12" s="29">
        <v>9</v>
      </c>
      <c r="K12" s="26" t="s">
        <v>6</v>
      </c>
      <c r="L12" s="29">
        <v>20</v>
      </c>
      <c r="M12" s="32" t="s">
        <v>306</v>
      </c>
    </row>
    <row r="13" spans="1:13" ht="38.25">
      <c r="A13" s="29">
        <v>7</v>
      </c>
      <c r="B13" s="30" t="s">
        <v>362</v>
      </c>
      <c r="C13" s="30" t="s">
        <v>158</v>
      </c>
      <c r="D13" s="30" t="s">
        <v>168</v>
      </c>
      <c r="E13" s="29" t="s">
        <v>10</v>
      </c>
      <c r="F13" s="31">
        <v>37385</v>
      </c>
      <c r="G13" s="26" t="s">
        <v>11</v>
      </c>
      <c r="H13" s="29" t="s">
        <v>24</v>
      </c>
      <c r="I13" s="28" t="s">
        <v>109</v>
      </c>
      <c r="J13" s="29">
        <v>9</v>
      </c>
      <c r="K13" s="26" t="s">
        <v>6</v>
      </c>
      <c r="L13" s="29">
        <v>20</v>
      </c>
      <c r="M13" s="32" t="s">
        <v>292</v>
      </c>
    </row>
    <row r="14" spans="1:13" ht="38.25">
      <c r="A14" s="29">
        <v>8</v>
      </c>
      <c r="B14" s="32" t="s">
        <v>361</v>
      </c>
      <c r="C14" s="32" t="s">
        <v>158</v>
      </c>
      <c r="D14" s="32" t="s">
        <v>167</v>
      </c>
      <c r="E14" s="26" t="s">
        <v>10</v>
      </c>
      <c r="F14" s="27">
        <v>37428</v>
      </c>
      <c r="G14" s="26" t="s">
        <v>11</v>
      </c>
      <c r="H14" s="29" t="s">
        <v>24</v>
      </c>
      <c r="I14" s="28" t="s">
        <v>112</v>
      </c>
      <c r="J14" s="26">
        <v>9</v>
      </c>
      <c r="K14" s="26" t="s">
        <v>5</v>
      </c>
      <c r="L14" s="26">
        <v>18</v>
      </c>
      <c r="M14" s="32" t="s">
        <v>288</v>
      </c>
    </row>
    <row r="15" spans="1:13" ht="38.25">
      <c r="A15" s="29">
        <v>9</v>
      </c>
      <c r="B15" s="32" t="s">
        <v>149</v>
      </c>
      <c r="C15" s="32" t="s">
        <v>150</v>
      </c>
      <c r="D15" s="32" t="s">
        <v>151</v>
      </c>
      <c r="E15" s="26" t="s">
        <v>9</v>
      </c>
      <c r="F15" s="27">
        <v>36717</v>
      </c>
      <c r="G15" s="26" t="s">
        <v>11</v>
      </c>
      <c r="H15" s="29" t="s">
        <v>24</v>
      </c>
      <c r="I15" s="28" t="s">
        <v>107</v>
      </c>
      <c r="J15" s="26">
        <v>11</v>
      </c>
      <c r="K15" s="26" t="s">
        <v>5</v>
      </c>
      <c r="L15" s="26">
        <v>27</v>
      </c>
      <c r="M15" s="32" t="s">
        <v>285</v>
      </c>
    </row>
    <row r="16" spans="1:13" ht="38.25">
      <c r="A16" s="29">
        <v>10</v>
      </c>
      <c r="B16" s="30" t="s">
        <v>183</v>
      </c>
      <c r="C16" s="30" t="s">
        <v>184</v>
      </c>
      <c r="D16" s="30" t="s">
        <v>179</v>
      </c>
      <c r="E16" s="29" t="s">
        <v>9</v>
      </c>
      <c r="F16" s="31">
        <v>36610</v>
      </c>
      <c r="G16" s="26" t="s">
        <v>11</v>
      </c>
      <c r="H16" s="29" t="s">
        <v>24</v>
      </c>
      <c r="I16" s="28" t="s">
        <v>112</v>
      </c>
      <c r="J16" s="29">
        <v>11</v>
      </c>
      <c r="K16" s="26" t="s">
        <v>5</v>
      </c>
      <c r="L16" s="29">
        <v>23</v>
      </c>
      <c r="M16" s="32" t="s">
        <v>288</v>
      </c>
    </row>
    <row r="17" spans="1:13" ht="38.25">
      <c r="A17" s="29">
        <v>11</v>
      </c>
      <c r="B17" s="30" t="s">
        <v>243</v>
      </c>
      <c r="C17" s="30" t="s">
        <v>178</v>
      </c>
      <c r="D17" s="30" t="s">
        <v>179</v>
      </c>
      <c r="E17" s="29" t="s">
        <v>146</v>
      </c>
      <c r="F17" s="31">
        <v>36711</v>
      </c>
      <c r="G17" s="26" t="s">
        <v>11</v>
      </c>
      <c r="H17" s="29" t="s">
        <v>24</v>
      </c>
      <c r="I17" s="28" t="s">
        <v>111</v>
      </c>
      <c r="J17" s="29">
        <v>11</v>
      </c>
      <c r="K17" s="26" t="s">
        <v>5</v>
      </c>
      <c r="L17" s="29">
        <v>21</v>
      </c>
      <c r="M17" s="32" t="s">
        <v>306</v>
      </c>
    </row>
    <row r="18" spans="1:13" ht="38.25">
      <c r="A18" s="29">
        <v>12</v>
      </c>
      <c r="B18" s="28" t="s">
        <v>305</v>
      </c>
      <c r="C18" s="28" t="s">
        <v>178</v>
      </c>
      <c r="D18" s="37" t="s">
        <v>179</v>
      </c>
      <c r="E18" s="26" t="s">
        <v>9</v>
      </c>
      <c r="F18" s="27">
        <v>36871</v>
      </c>
      <c r="G18" s="26" t="s">
        <v>11</v>
      </c>
      <c r="H18" s="29" t="s">
        <v>24</v>
      </c>
      <c r="I18" s="28" t="s">
        <v>107</v>
      </c>
      <c r="J18" s="26">
        <v>10</v>
      </c>
      <c r="K18" s="26" t="s">
        <v>5</v>
      </c>
      <c r="L18" s="26">
        <v>20</v>
      </c>
      <c r="M18" s="28" t="s">
        <v>285</v>
      </c>
    </row>
    <row r="19" spans="1:13" ht="38.25">
      <c r="A19" s="29">
        <v>13</v>
      </c>
      <c r="B19" s="32" t="s">
        <v>363</v>
      </c>
      <c r="C19" s="32" t="s">
        <v>185</v>
      </c>
      <c r="D19" s="32" t="s">
        <v>192</v>
      </c>
      <c r="E19" s="26" t="s">
        <v>154</v>
      </c>
      <c r="F19" s="27">
        <v>36689</v>
      </c>
      <c r="G19" s="26" t="s">
        <v>118</v>
      </c>
      <c r="H19" s="29" t="s">
        <v>24</v>
      </c>
      <c r="I19" s="28" t="s">
        <v>108</v>
      </c>
      <c r="J19" s="26">
        <v>11</v>
      </c>
      <c r="K19" s="26" t="s">
        <v>5</v>
      </c>
      <c r="L19" s="26">
        <v>20</v>
      </c>
      <c r="M19" s="32" t="s">
        <v>297</v>
      </c>
    </row>
    <row r="20" spans="1:13" ht="15">
      <c r="A20" s="47" t="s">
        <v>142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</row>
    <row r="21" spans="1:13" ht="38.25">
      <c r="A21" s="26">
        <v>1</v>
      </c>
      <c r="B21" s="33" t="s">
        <v>358</v>
      </c>
      <c r="C21" s="33" t="s">
        <v>144</v>
      </c>
      <c r="D21" s="33" t="s">
        <v>145</v>
      </c>
      <c r="E21" s="35" t="s">
        <v>9</v>
      </c>
      <c r="F21" s="34">
        <v>37347</v>
      </c>
      <c r="G21" s="26" t="s">
        <v>347</v>
      </c>
      <c r="H21" s="26" t="s">
        <v>24</v>
      </c>
      <c r="I21" s="28" t="s">
        <v>117</v>
      </c>
      <c r="J21" s="26">
        <v>9</v>
      </c>
      <c r="K21" s="36" t="s">
        <v>5</v>
      </c>
      <c r="L21" s="24">
        <v>21</v>
      </c>
      <c r="M21" s="23" t="s">
        <v>359</v>
      </c>
    </row>
    <row r="22" spans="1:13" ht="38.25">
      <c r="A22" s="26">
        <v>2</v>
      </c>
      <c r="B22" s="23" t="s">
        <v>200</v>
      </c>
      <c r="C22" s="23" t="s">
        <v>222</v>
      </c>
      <c r="D22" s="23" t="s">
        <v>175</v>
      </c>
      <c r="E22" s="24" t="s">
        <v>10</v>
      </c>
      <c r="F22" s="25">
        <v>37412</v>
      </c>
      <c r="G22" s="26" t="s">
        <v>347</v>
      </c>
      <c r="H22" s="26" t="s">
        <v>24</v>
      </c>
      <c r="I22" s="28" t="s">
        <v>117</v>
      </c>
      <c r="J22" s="26">
        <v>9</v>
      </c>
      <c r="K22" s="36" t="s">
        <v>5</v>
      </c>
      <c r="L22" s="24">
        <v>21</v>
      </c>
      <c r="M22" s="23" t="s">
        <v>359</v>
      </c>
    </row>
  </sheetData>
  <sheetProtection/>
  <mergeCells count="16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A6:M6"/>
    <mergeCell ref="A20:M20"/>
  </mergeCells>
  <dataValidations count="5">
    <dataValidation type="list" allowBlank="1" showInputMessage="1" showErrorMessage="1" sqref="E21 E5">
      <formula1>sex</formula1>
    </dataValidation>
    <dataValidation type="list" allowBlank="1" showInputMessage="1" showErrorMessage="1" sqref="H21:H22 H5">
      <formula1>municipal</formula1>
    </dataValidation>
    <dataValidation type="list" allowBlank="1" showInputMessage="1" showErrorMessage="1" sqref="K21:K22">
      <formula1>type</formula1>
    </dataValidation>
    <dataValidation type="list" allowBlank="1" showInputMessage="1" showErrorMessage="1" sqref="J21:J22">
      <formula1>t_class</formula1>
    </dataValidation>
    <dataValidation type="list" allowBlank="1" showInputMessage="1" showErrorMessage="1" sqref="G21:G22">
      <formula1>rf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3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5.00390625" style="17" customWidth="1"/>
    <col min="2" max="2" width="13.625" style="12" customWidth="1"/>
    <col min="3" max="3" width="12.00390625" style="12" customWidth="1"/>
    <col min="4" max="4" width="16.00390625" style="12" customWidth="1"/>
    <col min="5" max="5" width="6.625" style="12" customWidth="1"/>
    <col min="6" max="6" width="11.875" style="12" customWidth="1"/>
    <col min="7" max="7" width="11.00390625" style="12" customWidth="1"/>
    <col min="8" max="8" width="19.25390625" style="12" customWidth="1"/>
    <col min="9" max="9" width="45.75390625" style="12" customWidth="1"/>
    <col min="10" max="10" width="9.125" style="12" customWidth="1"/>
    <col min="11" max="11" width="15.00390625" style="12" customWidth="1"/>
    <col min="12" max="12" width="9.125" style="12" customWidth="1"/>
    <col min="13" max="13" width="22.75390625" style="12" customWidth="1"/>
    <col min="14" max="16384" width="9.125" style="11" customWidth="1"/>
  </cols>
  <sheetData>
    <row r="1" spans="1:13" ht="29.25" customHeight="1">
      <c r="A1" s="50" t="s">
        <v>343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18" customHeight="1">
      <c r="A2" s="53" t="s">
        <v>105</v>
      </c>
      <c r="B2" s="38" t="s">
        <v>0</v>
      </c>
      <c r="C2" s="38" t="s">
        <v>1</v>
      </c>
      <c r="D2" s="38" t="s">
        <v>2</v>
      </c>
      <c r="E2" s="56" t="s">
        <v>115</v>
      </c>
      <c r="F2" s="38" t="s">
        <v>116</v>
      </c>
      <c r="G2" s="38" t="s">
        <v>15</v>
      </c>
      <c r="H2" s="38" t="s">
        <v>14</v>
      </c>
      <c r="I2" s="38" t="s">
        <v>96</v>
      </c>
      <c r="J2" s="38" t="s">
        <v>4</v>
      </c>
      <c r="K2" s="38" t="s">
        <v>3</v>
      </c>
      <c r="L2" s="38" t="s">
        <v>114</v>
      </c>
      <c r="M2" s="41" t="s">
        <v>119</v>
      </c>
    </row>
    <row r="3" spans="1:13" ht="12.75" customHeight="1">
      <c r="A3" s="54"/>
      <c r="B3" s="39"/>
      <c r="C3" s="39"/>
      <c r="D3" s="39"/>
      <c r="E3" s="56"/>
      <c r="F3" s="39"/>
      <c r="G3" s="39"/>
      <c r="H3" s="39"/>
      <c r="I3" s="39"/>
      <c r="J3" s="39"/>
      <c r="K3" s="39"/>
      <c r="L3" s="39"/>
      <c r="M3" s="42"/>
    </row>
    <row r="4" spans="1:13" ht="15.75" customHeight="1">
      <c r="A4" s="55"/>
      <c r="B4" s="40"/>
      <c r="C4" s="40"/>
      <c r="D4" s="40"/>
      <c r="E4" s="56"/>
      <c r="F4" s="40"/>
      <c r="G4" s="40"/>
      <c r="H4" s="40"/>
      <c r="I4" s="40"/>
      <c r="J4" s="40"/>
      <c r="K4" s="40"/>
      <c r="L4" s="40"/>
      <c r="M4" s="43"/>
    </row>
    <row r="5" spans="1:13" ht="15" hidden="1">
      <c r="A5" s="20"/>
      <c r="B5" s="13"/>
      <c r="C5" s="13"/>
      <c r="D5" s="14"/>
      <c r="E5" s="18"/>
      <c r="F5" s="15"/>
      <c r="G5" s="15"/>
      <c r="H5" s="21"/>
      <c r="I5" s="22"/>
      <c r="J5" s="20"/>
      <c r="K5" s="18"/>
      <c r="L5" s="18"/>
      <c r="M5" s="16"/>
    </row>
    <row r="6" spans="1:13" ht="15">
      <c r="A6" s="44" t="s">
        <v>474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6"/>
    </row>
    <row r="7" spans="1:13" ht="38.25">
      <c r="A7" s="65">
        <v>1</v>
      </c>
      <c r="B7" s="19" t="s">
        <v>310</v>
      </c>
      <c r="C7" s="19" t="s">
        <v>202</v>
      </c>
      <c r="D7" s="19" t="s">
        <v>159</v>
      </c>
      <c r="E7" s="65" t="s">
        <v>154</v>
      </c>
      <c r="F7" s="66">
        <v>37971</v>
      </c>
      <c r="G7" s="65" t="s">
        <v>118</v>
      </c>
      <c r="H7" s="65" t="s">
        <v>24</v>
      </c>
      <c r="I7" s="19" t="s">
        <v>110</v>
      </c>
      <c r="J7" s="65">
        <v>8</v>
      </c>
      <c r="K7" s="65" t="s">
        <v>5</v>
      </c>
      <c r="L7" s="65">
        <v>81</v>
      </c>
      <c r="M7" s="19" t="s">
        <v>389</v>
      </c>
    </row>
    <row r="8" spans="1:13" ht="38.25">
      <c r="A8" s="65">
        <v>2</v>
      </c>
      <c r="B8" s="19" t="s">
        <v>329</v>
      </c>
      <c r="C8" s="19" t="s">
        <v>225</v>
      </c>
      <c r="D8" s="19" t="s">
        <v>216</v>
      </c>
      <c r="E8" s="65" t="s">
        <v>10</v>
      </c>
      <c r="F8" s="66">
        <v>38060</v>
      </c>
      <c r="G8" s="65" t="s">
        <v>118</v>
      </c>
      <c r="H8" s="65" t="s">
        <v>24</v>
      </c>
      <c r="I8" s="19" t="s">
        <v>107</v>
      </c>
      <c r="J8" s="65">
        <v>7</v>
      </c>
      <c r="K8" s="65" t="s">
        <v>5</v>
      </c>
      <c r="L8" s="68">
        <v>79.8</v>
      </c>
      <c r="M8" s="19" t="s">
        <v>449</v>
      </c>
    </row>
    <row r="9" spans="1:13" ht="38.25">
      <c r="A9" s="65">
        <v>3</v>
      </c>
      <c r="B9" s="19" t="s">
        <v>394</v>
      </c>
      <c r="C9" s="19" t="s">
        <v>201</v>
      </c>
      <c r="D9" s="19" t="s">
        <v>241</v>
      </c>
      <c r="E9" s="65" t="s">
        <v>154</v>
      </c>
      <c r="F9" s="66">
        <v>37658</v>
      </c>
      <c r="G9" s="65" t="s">
        <v>118</v>
      </c>
      <c r="H9" s="65" t="s">
        <v>24</v>
      </c>
      <c r="I9" s="19" t="s">
        <v>110</v>
      </c>
      <c r="J9" s="65">
        <v>8</v>
      </c>
      <c r="K9" s="65" t="s">
        <v>6</v>
      </c>
      <c r="L9" s="65">
        <v>79</v>
      </c>
      <c r="M9" s="19" t="s">
        <v>389</v>
      </c>
    </row>
    <row r="10" spans="1:13" ht="38.25">
      <c r="A10" s="65">
        <v>4</v>
      </c>
      <c r="B10" s="19" t="s">
        <v>254</v>
      </c>
      <c r="C10" s="19" t="s">
        <v>196</v>
      </c>
      <c r="D10" s="19" t="s">
        <v>166</v>
      </c>
      <c r="E10" s="65" t="s">
        <v>10</v>
      </c>
      <c r="F10" s="66">
        <v>38037</v>
      </c>
      <c r="G10" s="65" t="s">
        <v>118</v>
      </c>
      <c r="H10" s="65" t="s">
        <v>24</v>
      </c>
      <c r="I10" s="19" t="s">
        <v>107</v>
      </c>
      <c r="J10" s="65">
        <v>7</v>
      </c>
      <c r="K10" s="65" t="s">
        <v>6</v>
      </c>
      <c r="L10" s="68">
        <v>77</v>
      </c>
      <c r="M10" s="19" t="s">
        <v>449</v>
      </c>
    </row>
    <row r="11" spans="1:13" ht="38.25">
      <c r="A11" s="65">
        <v>5</v>
      </c>
      <c r="B11" s="19" t="s">
        <v>439</v>
      </c>
      <c r="C11" s="19" t="s">
        <v>440</v>
      </c>
      <c r="D11" s="19" t="s">
        <v>298</v>
      </c>
      <c r="E11" s="65" t="s">
        <v>154</v>
      </c>
      <c r="F11" s="66">
        <v>38301</v>
      </c>
      <c r="G11" s="65" t="s">
        <v>118</v>
      </c>
      <c r="H11" s="65" t="s">
        <v>24</v>
      </c>
      <c r="I11" s="19" t="s">
        <v>108</v>
      </c>
      <c r="J11" s="65">
        <v>7</v>
      </c>
      <c r="K11" s="65" t="s">
        <v>5</v>
      </c>
      <c r="L11" s="65">
        <v>73</v>
      </c>
      <c r="M11" s="19" t="s">
        <v>425</v>
      </c>
    </row>
    <row r="12" spans="1:13" ht="38.25">
      <c r="A12" s="65">
        <v>6</v>
      </c>
      <c r="B12" s="19" t="s">
        <v>271</v>
      </c>
      <c r="C12" s="19" t="s">
        <v>185</v>
      </c>
      <c r="D12" s="19" t="s">
        <v>221</v>
      </c>
      <c r="E12" s="65" t="s">
        <v>10</v>
      </c>
      <c r="F12" s="66">
        <v>37925</v>
      </c>
      <c r="G12" s="65" t="s">
        <v>118</v>
      </c>
      <c r="H12" s="65" t="s">
        <v>24</v>
      </c>
      <c r="I12" s="19" t="s">
        <v>107</v>
      </c>
      <c r="J12" s="65">
        <v>8</v>
      </c>
      <c r="K12" s="65" t="s">
        <v>5</v>
      </c>
      <c r="L12" s="68">
        <v>73</v>
      </c>
      <c r="M12" s="73" t="s">
        <v>455</v>
      </c>
    </row>
    <row r="13" spans="1:13" ht="38.25">
      <c r="A13" s="65">
        <v>7</v>
      </c>
      <c r="B13" s="19" t="s">
        <v>441</v>
      </c>
      <c r="C13" s="19" t="s">
        <v>196</v>
      </c>
      <c r="D13" s="19" t="s">
        <v>140</v>
      </c>
      <c r="E13" s="65" t="s">
        <v>154</v>
      </c>
      <c r="F13" s="66">
        <v>38307</v>
      </c>
      <c r="G13" s="65" t="s">
        <v>118</v>
      </c>
      <c r="H13" s="65" t="s">
        <v>24</v>
      </c>
      <c r="I13" s="19" t="s">
        <v>108</v>
      </c>
      <c r="J13" s="65">
        <v>7</v>
      </c>
      <c r="K13" s="65" t="s">
        <v>6</v>
      </c>
      <c r="L13" s="65">
        <v>72</v>
      </c>
      <c r="M13" s="19" t="s">
        <v>425</v>
      </c>
    </row>
    <row r="14" spans="1:13" ht="38.25">
      <c r="A14" s="65">
        <v>8</v>
      </c>
      <c r="B14" s="19" t="s">
        <v>339</v>
      </c>
      <c r="C14" s="19" t="s">
        <v>163</v>
      </c>
      <c r="D14" s="19" t="s">
        <v>228</v>
      </c>
      <c r="E14" s="65" t="s">
        <v>154</v>
      </c>
      <c r="F14" s="66">
        <v>38200</v>
      </c>
      <c r="G14" s="65" t="s">
        <v>118</v>
      </c>
      <c r="H14" s="65" t="s">
        <v>24</v>
      </c>
      <c r="I14" s="19" t="s">
        <v>108</v>
      </c>
      <c r="J14" s="65">
        <v>7</v>
      </c>
      <c r="K14" s="65" t="s">
        <v>6</v>
      </c>
      <c r="L14" s="65">
        <v>72</v>
      </c>
      <c r="M14" s="19" t="s">
        <v>425</v>
      </c>
    </row>
    <row r="15" spans="1:13" ht="38.25">
      <c r="A15" s="65">
        <v>9</v>
      </c>
      <c r="B15" s="19" t="s">
        <v>240</v>
      </c>
      <c r="C15" s="19" t="s">
        <v>464</v>
      </c>
      <c r="D15" s="19" t="s">
        <v>153</v>
      </c>
      <c r="E15" s="65" t="s">
        <v>10</v>
      </c>
      <c r="F15" s="66">
        <v>37785</v>
      </c>
      <c r="G15" s="65" t="s">
        <v>118</v>
      </c>
      <c r="H15" s="65" t="s">
        <v>24</v>
      </c>
      <c r="I15" s="19" t="s">
        <v>107</v>
      </c>
      <c r="J15" s="65">
        <v>8</v>
      </c>
      <c r="K15" s="65" t="s">
        <v>6</v>
      </c>
      <c r="L15" s="68">
        <v>72</v>
      </c>
      <c r="M15" s="73" t="s">
        <v>455</v>
      </c>
    </row>
    <row r="16" spans="1:13" ht="38.25">
      <c r="A16" s="65">
        <v>10</v>
      </c>
      <c r="B16" s="19" t="s">
        <v>252</v>
      </c>
      <c r="C16" s="19" t="s">
        <v>197</v>
      </c>
      <c r="D16" s="19" t="s">
        <v>253</v>
      </c>
      <c r="E16" s="65" t="s">
        <v>10</v>
      </c>
      <c r="F16" s="66">
        <v>38113</v>
      </c>
      <c r="G16" s="65" t="s">
        <v>118</v>
      </c>
      <c r="H16" s="65" t="s">
        <v>24</v>
      </c>
      <c r="I16" s="19" t="s">
        <v>107</v>
      </c>
      <c r="J16" s="65">
        <v>7</v>
      </c>
      <c r="K16" s="65" t="s">
        <v>6</v>
      </c>
      <c r="L16" s="68">
        <v>70.2</v>
      </c>
      <c r="M16" s="19" t="s">
        <v>449</v>
      </c>
    </row>
    <row r="17" spans="1:13" ht="38.25">
      <c r="A17" s="65">
        <v>11</v>
      </c>
      <c r="B17" s="19" t="s">
        <v>442</v>
      </c>
      <c r="C17" s="19" t="s">
        <v>225</v>
      </c>
      <c r="D17" s="19" t="s">
        <v>140</v>
      </c>
      <c r="E17" s="65" t="s">
        <v>154</v>
      </c>
      <c r="F17" s="66">
        <v>37996</v>
      </c>
      <c r="G17" s="65" t="s">
        <v>118</v>
      </c>
      <c r="H17" s="65" t="s">
        <v>24</v>
      </c>
      <c r="I17" s="19" t="s">
        <v>108</v>
      </c>
      <c r="J17" s="65">
        <v>7</v>
      </c>
      <c r="K17" s="65" t="s">
        <v>6</v>
      </c>
      <c r="L17" s="65">
        <v>70</v>
      </c>
      <c r="M17" s="19" t="s">
        <v>425</v>
      </c>
    </row>
    <row r="18" spans="1:13" ht="38.25">
      <c r="A18" s="65">
        <v>12</v>
      </c>
      <c r="B18" s="19" t="s">
        <v>336</v>
      </c>
      <c r="C18" s="19" t="s">
        <v>277</v>
      </c>
      <c r="D18" s="19" t="s">
        <v>166</v>
      </c>
      <c r="E18" s="65" t="s">
        <v>154</v>
      </c>
      <c r="F18" s="66">
        <v>38048</v>
      </c>
      <c r="G18" s="65" t="s">
        <v>118</v>
      </c>
      <c r="H18" s="65" t="s">
        <v>24</v>
      </c>
      <c r="I18" s="19" t="s">
        <v>111</v>
      </c>
      <c r="J18" s="65">
        <v>7</v>
      </c>
      <c r="K18" s="65" t="s">
        <v>5</v>
      </c>
      <c r="L18" s="65">
        <v>67</v>
      </c>
      <c r="M18" s="19" t="s">
        <v>405</v>
      </c>
    </row>
    <row r="19" spans="1:13" ht="38.25">
      <c r="A19" s="65">
        <v>13</v>
      </c>
      <c r="B19" s="19" t="s">
        <v>260</v>
      </c>
      <c r="C19" s="19" t="s">
        <v>261</v>
      </c>
      <c r="D19" s="19" t="s">
        <v>208</v>
      </c>
      <c r="E19" s="65" t="s">
        <v>154</v>
      </c>
      <c r="F19" s="66">
        <v>38007</v>
      </c>
      <c r="G19" s="65" t="s">
        <v>118</v>
      </c>
      <c r="H19" s="65" t="s">
        <v>24</v>
      </c>
      <c r="I19" s="19" t="s">
        <v>111</v>
      </c>
      <c r="J19" s="65">
        <v>7</v>
      </c>
      <c r="K19" s="65" t="s">
        <v>5</v>
      </c>
      <c r="L19" s="65">
        <v>67</v>
      </c>
      <c r="M19" s="19" t="s">
        <v>405</v>
      </c>
    </row>
    <row r="20" spans="1:13" ht="38.25">
      <c r="A20" s="65">
        <v>14</v>
      </c>
      <c r="B20" s="19" t="s">
        <v>406</v>
      </c>
      <c r="C20" s="19" t="s">
        <v>279</v>
      </c>
      <c r="D20" s="19" t="s">
        <v>407</v>
      </c>
      <c r="E20" s="65" t="s">
        <v>154</v>
      </c>
      <c r="F20" s="66">
        <v>38016</v>
      </c>
      <c r="G20" s="65" t="s">
        <v>118</v>
      </c>
      <c r="H20" s="65" t="s">
        <v>24</v>
      </c>
      <c r="I20" s="19" t="s">
        <v>111</v>
      </c>
      <c r="J20" s="65">
        <v>7</v>
      </c>
      <c r="K20" s="65" t="s">
        <v>6</v>
      </c>
      <c r="L20" s="65">
        <v>66</v>
      </c>
      <c r="M20" s="19" t="s">
        <v>405</v>
      </c>
    </row>
    <row r="21" spans="1:13" ht="38.25">
      <c r="A21" s="65">
        <v>15</v>
      </c>
      <c r="B21" s="19" t="s">
        <v>409</v>
      </c>
      <c r="C21" s="19" t="s">
        <v>198</v>
      </c>
      <c r="D21" s="19" t="s">
        <v>274</v>
      </c>
      <c r="E21" s="65" t="s">
        <v>154</v>
      </c>
      <c r="F21" s="66">
        <v>38114</v>
      </c>
      <c r="G21" s="65" t="s">
        <v>118</v>
      </c>
      <c r="H21" s="65" t="s">
        <v>24</v>
      </c>
      <c r="I21" s="19" t="s">
        <v>111</v>
      </c>
      <c r="J21" s="65">
        <v>7</v>
      </c>
      <c r="K21" s="65" t="s">
        <v>6</v>
      </c>
      <c r="L21" s="65">
        <v>66</v>
      </c>
      <c r="M21" s="19" t="s">
        <v>405</v>
      </c>
    </row>
    <row r="22" spans="1:13" ht="38.25">
      <c r="A22" s="65">
        <v>16</v>
      </c>
      <c r="B22" s="19" t="s">
        <v>415</v>
      </c>
      <c r="C22" s="19" t="s">
        <v>132</v>
      </c>
      <c r="D22" s="19" t="s">
        <v>166</v>
      </c>
      <c r="E22" s="65" t="s">
        <v>154</v>
      </c>
      <c r="F22" s="66">
        <v>37873</v>
      </c>
      <c r="G22" s="65" t="s">
        <v>118</v>
      </c>
      <c r="H22" s="65" t="s">
        <v>24</v>
      </c>
      <c r="I22" s="19" t="s">
        <v>111</v>
      </c>
      <c r="J22" s="65">
        <v>8</v>
      </c>
      <c r="K22" s="65" t="s">
        <v>6</v>
      </c>
      <c r="L22" s="65">
        <v>65</v>
      </c>
      <c r="M22" s="19" t="s">
        <v>412</v>
      </c>
    </row>
    <row r="23" spans="1:13" ht="38.25">
      <c r="A23" s="65">
        <v>17</v>
      </c>
      <c r="B23" s="19" t="s">
        <v>410</v>
      </c>
      <c r="C23" s="19" t="s">
        <v>411</v>
      </c>
      <c r="D23" s="19" t="s">
        <v>125</v>
      </c>
      <c r="E23" s="65" t="s">
        <v>154</v>
      </c>
      <c r="F23" s="66">
        <v>38323</v>
      </c>
      <c r="G23" s="65" t="s">
        <v>118</v>
      </c>
      <c r="H23" s="65" t="s">
        <v>24</v>
      </c>
      <c r="I23" s="19" t="s">
        <v>111</v>
      </c>
      <c r="J23" s="65">
        <v>7</v>
      </c>
      <c r="K23" s="65" t="s">
        <v>6</v>
      </c>
      <c r="L23" s="65">
        <v>63</v>
      </c>
      <c r="M23" s="19" t="s">
        <v>412</v>
      </c>
    </row>
    <row r="24" spans="1:13" ht="38.25">
      <c r="A24" s="65">
        <v>18</v>
      </c>
      <c r="B24" s="19" t="s">
        <v>465</v>
      </c>
      <c r="C24" s="19" t="s">
        <v>204</v>
      </c>
      <c r="D24" s="19" t="s">
        <v>216</v>
      </c>
      <c r="E24" s="65" t="s">
        <v>10</v>
      </c>
      <c r="F24" s="66">
        <v>37747</v>
      </c>
      <c r="G24" s="65" t="s">
        <v>118</v>
      </c>
      <c r="H24" s="65" t="s">
        <v>24</v>
      </c>
      <c r="I24" s="19" t="s">
        <v>107</v>
      </c>
      <c r="J24" s="65">
        <v>8</v>
      </c>
      <c r="K24" s="65" t="s">
        <v>6</v>
      </c>
      <c r="L24" s="68">
        <v>61</v>
      </c>
      <c r="M24" s="73" t="s">
        <v>455</v>
      </c>
    </row>
    <row r="25" spans="1:13" ht="38.25">
      <c r="A25" s="65">
        <v>19</v>
      </c>
      <c r="B25" s="19" t="s">
        <v>337</v>
      </c>
      <c r="C25" s="19" t="s">
        <v>176</v>
      </c>
      <c r="D25" s="19" t="s">
        <v>298</v>
      </c>
      <c r="E25" s="65" t="s">
        <v>154</v>
      </c>
      <c r="F25" s="66">
        <v>37698</v>
      </c>
      <c r="G25" s="65" t="s">
        <v>118</v>
      </c>
      <c r="H25" s="65" t="s">
        <v>24</v>
      </c>
      <c r="I25" s="19" t="s">
        <v>111</v>
      </c>
      <c r="J25" s="65">
        <v>8</v>
      </c>
      <c r="K25" s="65" t="s">
        <v>6</v>
      </c>
      <c r="L25" s="65">
        <v>58</v>
      </c>
      <c r="M25" s="19" t="s">
        <v>412</v>
      </c>
    </row>
    <row r="26" spans="1:13" ht="38.25">
      <c r="A26" s="65">
        <v>20</v>
      </c>
      <c r="B26" s="19" t="s">
        <v>317</v>
      </c>
      <c r="C26" s="19" t="s">
        <v>176</v>
      </c>
      <c r="D26" s="19" t="s">
        <v>153</v>
      </c>
      <c r="E26" s="65" t="s">
        <v>10</v>
      </c>
      <c r="F26" s="66">
        <v>37659</v>
      </c>
      <c r="G26" s="65" t="s">
        <v>118</v>
      </c>
      <c r="H26" s="65" t="s">
        <v>24</v>
      </c>
      <c r="I26" s="19" t="s">
        <v>109</v>
      </c>
      <c r="J26" s="65">
        <v>8</v>
      </c>
      <c r="K26" s="65" t="s">
        <v>5</v>
      </c>
      <c r="L26" s="68">
        <v>57.12</v>
      </c>
      <c r="M26" s="19" t="s">
        <v>401</v>
      </c>
    </row>
    <row r="27" spans="1:13" ht="38.25">
      <c r="A27" s="65">
        <v>21</v>
      </c>
      <c r="B27" s="19" t="s">
        <v>402</v>
      </c>
      <c r="C27" s="19" t="s">
        <v>135</v>
      </c>
      <c r="D27" s="19" t="s">
        <v>165</v>
      </c>
      <c r="E27" s="65" t="s">
        <v>10</v>
      </c>
      <c r="F27" s="66">
        <v>37756</v>
      </c>
      <c r="G27" s="65" t="s">
        <v>118</v>
      </c>
      <c r="H27" s="65" t="s">
        <v>24</v>
      </c>
      <c r="I27" s="19" t="s">
        <v>109</v>
      </c>
      <c r="J27" s="65">
        <v>8</v>
      </c>
      <c r="K27" s="65" t="s">
        <v>293</v>
      </c>
      <c r="L27" s="65">
        <v>57</v>
      </c>
      <c r="M27" s="19" t="s">
        <v>401</v>
      </c>
    </row>
    <row r="28" spans="1:13" ht="38.25">
      <c r="A28" s="65">
        <v>22</v>
      </c>
      <c r="B28" s="19" t="s">
        <v>366</v>
      </c>
      <c r="C28" s="19" t="s">
        <v>367</v>
      </c>
      <c r="D28" s="19" t="s">
        <v>133</v>
      </c>
      <c r="E28" s="65" t="s">
        <v>154</v>
      </c>
      <c r="F28" s="66">
        <v>37877</v>
      </c>
      <c r="G28" s="65" t="s">
        <v>118</v>
      </c>
      <c r="H28" s="65" t="s">
        <v>24</v>
      </c>
      <c r="I28" s="19" t="s">
        <v>112</v>
      </c>
      <c r="J28" s="65">
        <v>8</v>
      </c>
      <c r="K28" s="65" t="s">
        <v>5</v>
      </c>
      <c r="L28" s="68">
        <v>56.5</v>
      </c>
      <c r="M28" s="19" t="s">
        <v>368</v>
      </c>
    </row>
    <row r="29" spans="1:13" ht="38.25">
      <c r="A29" s="65">
        <v>23</v>
      </c>
      <c r="B29" s="19" t="s">
        <v>250</v>
      </c>
      <c r="C29" s="19" t="s">
        <v>233</v>
      </c>
      <c r="D29" s="19" t="s">
        <v>130</v>
      </c>
      <c r="E29" s="65" t="s">
        <v>154</v>
      </c>
      <c r="F29" s="66">
        <v>38132</v>
      </c>
      <c r="G29" s="65" t="s">
        <v>118</v>
      </c>
      <c r="H29" s="65" t="s">
        <v>24</v>
      </c>
      <c r="I29" s="19" t="s">
        <v>110</v>
      </c>
      <c r="J29" s="65">
        <v>7</v>
      </c>
      <c r="K29" s="65" t="s">
        <v>5</v>
      </c>
      <c r="L29" s="65">
        <v>56</v>
      </c>
      <c r="M29" s="19" t="s">
        <v>389</v>
      </c>
    </row>
    <row r="30" spans="1:13" ht="38.25">
      <c r="A30" s="65">
        <v>24</v>
      </c>
      <c r="B30" s="19" t="s">
        <v>369</v>
      </c>
      <c r="C30" s="19" t="s">
        <v>176</v>
      </c>
      <c r="D30" s="19" t="s">
        <v>203</v>
      </c>
      <c r="E30" s="65" t="s">
        <v>154</v>
      </c>
      <c r="F30" s="66">
        <v>37764</v>
      </c>
      <c r="G30" s="65" t="s">
        <v>118</v>
      </c>
      <c r="H30" s="65" t="s">
        <v>24</v>
      </c>
      <c r="I30" s="19" t="s">
        <v>112</v>
      </c>
      <c r="J30" s="65">
        <v>8</v>
      </c>
      <c r="K30" s="65" t="s">
        <v>6</v>
      </c>
      <c r="L30" s="65">
        <v>56</v>
      </c>
      <c r="M30" s="19" t="s">
        <v>368</v>
      </c>
    </row>
    <row r="31" spans="1:13" ht="38.25">
      <c r="A31" s="65">
        <v>25</v>
      </c>
      <c r="B31" s="19" t="s">
        <v>408</v>
      </c>
      <c r="C31" s="19" t="s">
        <v>185</v>
      </c>
      <c r="D31" s="19" t="s">
        <v>192</v>
      </c>
      <c r="E31" s="65" t="s">
        <v>154</v>
      </c>
      <c r="F31" s="66">
        <v>38247</v>
      </c>
      <c r="G31" s="65" t="s">
        <v>118</v>
      </c>
      <c r="H31" s="65" t="s">
        <v>24</v>
      </c>
      <c r="I31" s="19" t="s">
        <v>111</v>
      </c>
      <c r="J31" s="65">
        <v>7</v>
      </c>
      <c r="K31" s="65" t="s">
        <v>293</v>
      </c>
      <c r="L31" s="65">
        <v>53</v>
      </c>
      <c r="M31" s="19" t="s">
        <v>405</v>
      </c>
    </row>
    <row r="32" spans="1:13" ht="38.25">
      <c r="A32" s="65">
        <v>26</v>
      </c>
      <c r="B32" s="19" t="s">
        <v>157</v>
      </c>
      <c r="C32" s="19" t="s">
        <v>286</v>
      </c>
      <c r="D32" s="19" t="s">
        <v>167</v>
      </c>
      <c r="E32" s="65" t="s">
        <v>154</v>
      </c>
      <c r="F32" s="66">
        <v>37782</v>
      </c>
      <c r="G32" s="65" t="s">
        <v>118</v>
      </c>
      <c r="H32" s="65" t="s">
        <v>24</v>
      </c>
      <c r="I32" s="19" t="s">
        <v>110</v>
      </c>
      <c r="J32" s="65">
        <v>8</v>
      </c>
      <c r="K32" s="65" t="s">
        <v>293</v>
      </c>
      <c r="L32" s="65">
        <v>46</v>
      </c>
      <c r="M32" s="19" t="s">
        <v>395</v>
      </c>
    </row>
    <row r="33" spans="1:13" ht="38.25">
      <c r="A33" s="65">
        <v>27</v>
      </c>
      <c r="B33" s="19" t="s">
        <v>466</v>
      </c>
      <c r="C33" s="19" t="s">
        <v>277</v>
      </c>
      <c r="D33" s="19" t="s">
        <v>130</v>
      </c>
      <c r="E33" s="65" t="s">
        <v>10</v>
      </c>
      <c r="F33" s="66">
        <v>37796</v>
      </c>
      <c r="G33" s="65" t="s">
        <v>118</v>
      </c>
      <c r="H33" s="65" t="s">
        <v>24</v>
      </c>
      <c r="I33" s="19" t="s">
        <v>107</v>
      </c>
      <c r="J33" s="65">
        <v>9</v>
      </c>
      <c r="K33" s="65" t="s">
        <v>5</v>
      </c>
      <c r="L33" s="68">
        <v>90</v>
      </c>
      <c r="M33" s="69" t="s">
        <v>458</v>
      </c>
    </row>
    <row r="34" spans="1:13" ht="38.25">
      <c r="A34" s="65">
        <v>28</v>
      </c>
      <c r="B34" s="19" t="s">
        <v>272</v>
      </c>
      <c r="C34" s="19" t="s">
        <v>197</v>
      </c>
      <c r="D34" s="19" t="s">
        <v>166</v>
      </c>
      <c r="E34" s="65" t="s">
        <v>10</v>
      </c>
      <c r="F34" s="66">
        <v>37421</v>
      </c>
      <c r="G34" s="65" t="s">
        <v>118</v>
      </c>
      <c r="H34" s="65" t="s">
        <v>24</v>
      </c>
      <c r="I34" s="19" t="s">
        <v>107</v>
      </c>
      <c r="J34" s="65">
        <v>9</v>
      </c>
      <c r="K34" s="65" t="s">
        <v>6</v>
      </c>
      <c r="L34" s="68">
        <v>88</v>
      </c>
      <c r="M34" s="69" t="s">
        <v>458</v>
      </c>
    </row>
    <row r="35" spans="1:13" ht="38.25">
      <c r="A35" s="65">
        <v>29</v>
      </c>
      <c r="B35" s="19" t="s">
        <v>289</v>
      </c>
      <c r="C35" s="19" t="s">
        <v>176</v>
      </c>
      <c r="D35" s="19" t="s">
        <v>177</v>
      </c>
      <c r="E35" s="65" t="s">
        <v>154</v>
      </c>
      <c r="F35" s="66">
        <v>37330</v>
      </c>
      <c r="G35" s="65" t="s">
        <v>118</v>
      </c>
      <c r="H35" s="65" t="s">
        <v>24</v>
      </c>
      <c r="I35" s="19" t="s">
        <v>112</v>
      </c>
      <c r="J35" s="65">
        <v>9</v>
      </c>
      <c r="K35" s="65" t="s">
        <v>5</v>
      </c>
      <c r="L35" s="65">
        <v>88</v>
      </c>
      <c r="M35" s="19" t="s">
        <v>368</v>
      </c>
    </row>
    <row r="36" spans="1:13" ht="38.25">
      <c r="A36" s="65">
        <v>30</v>
      </c>
      <c r="B36" s="19" t="s">
        <v>467</v>
      </c>
      <c r="C36" s="19" t="s">
        <v>237</v>
      </c>
      <c r="D36" s="19" t="s">
        <v>468</v>
      </c>
      <c r="E36" s="65" t="s">
        <v>10</v>
      </c>
      <c r="F36" s="66">
        <v>37266</v>
      </c>
      <c r="G36" s="65" t="s">
        <v>118</v>
      </c>
      <c r="H36" s="65" t="s">
        <v>24</v>
      </c>
      <c r="I36" s="19" t="s">
        <v>107</v>
      </c>
      <c r="J36" s="65">
        <v>9</v>
      </c>
      <c r="K36" s="65" t="s">
        <v>6</v>
      </c>
      <c r="L36" s="68">
        <v>87.5</v>
      </c>
      <c r="M36" s="69" t="s">
        <v>458</v>
      </c>
    </row>
    <row r="37" spans="1:13" ht="38.25">
      <c r="A37" s="65">
        <v>31</v>
      </c>
      <c r="B37" s="19" t="s">
        <v>384</v>
      </c>
      <c r="C37" s="19" t="s">
        <v>202</v>
      </c>
      <c r="D37" s="19" t="s">
        <v>216</v>
      </c>
      <c r="E37" s="65" t="s">
        <v>154</v>
      </c>
      <c r="F37" s="66">
        <v>37415</v>
      </c>
      <c r="G37" s="65" t="s">
        <v>118</v>
      </c>
      <c r="H37" s="65" t="s">
        <v>24</v>
      </c>
      <c r="I37" s="19" t="s">
        <v>111</v>
      </c>
      <c r="J37" s="65">
        <v>9</v>
      </c>
      <c r="K37" s="65" t="s">
        <v>5</v>
      </c>
      <c r="L37" s="65">
        <v>67</v>
      </c>
      <c r="M37" s="19" t="s">
        <v>412</v>
      </c>
    </row>
    <row r="38" spans="1:13" ht="38.25">
      <c r="A38" s="65">
        <v>32</v>
      </c>
      <c r="B38" s="19" t="s">
        <v>250</v>
      </c>
      <c r="C38" s="19" t="s">
        <v>277</v>
      </c>
      <c r="D38" s="19" t="s">
        <v>264</v>
      </c>
      <c r="E38" s="65" t="s">
        <v>154</v>
      </c>
      <c r="F38" s="66">
        <v>37467</v>
      </c>
      <c r="G38" s="65" t="s">
        <v>118</v>
      </c>
      <c r="H38" s="65" t="s">
        <v>24</v>
      </c>
      <c r="I38" s="19" t="s">
        <v>111</v>
      </c>
      <c r="J38" s="65">
        <v>9</v>
      </c>
      <c r="K38" s="65" t="s">
        <v>6</v>
      </c>
      <c r="L38" s="65">
        <v>61</v>
      </c>
      <c r="M38" s="19" t="s">
        <v>412</v>
      </c>
    </row>
    <row r="39" spans="1:13" ht="38.25">
      <c r="A39" s="65">
        <v>33</v>
      </c>
      <c r="B39" s="19" t="s">
        <v>373</v>
      </c>
      <c r="C39" s="19" t="s">
        <v>186</v>
      </c>
      <c r="D39" s="19" t="s">
        <v>177</v>
      </c>
      <c r="E39" s="65" t="s">
        <v>154</v>
      </c>
      <c r="F39" s="66">
        <v>37739</v>
      </c>
      <c r="G39" s="65" t="s">
        <v>118</v>
      </c>
      <c r="H39" s="65" t="s">
        <v>24</v>
      </c>
      <c r="I39" s="19" t="s">
        <v>112</v>
      </c>
      <c r="J39" s="65">
        <v>9</v>
      </c>
      <c r="K39" s="65" t="s">
        <v>6</v>
      </c>
      <c r="L39" s="65">
        <v>61</v>
      </c>
      <c r="M39" s="19" t="s">
        <v>368</v>
      </c>
    </row>
    <row r="40" spans="1:13" ht="38.25">
      <c r="A40" s="65">
        <v>34</v>
      </c>
      <c r="B40" s="19" t="s">
        <v>224</v>
      </c>
      <c r="C40" s="19" t="s">
        <v>161</v>
      </c>
      <c r="D40" s="19" t="s">
        <v>330</v>
      </c>
      <c r="E40" s="65" t="s">
        <v>154</v>
      </c>
      <c r="F40" s="66">
        <v>37456</v>
      </c>
      <c r="G40" s="65" t="s">
        <v>118</v>
      </c>
      <c r="H40" s="65" t="s">
        <v>24</v>
      </c>
      <c r="I40" s="19" t="s">
        <v>108</v>
      </c>
      <c r="J40" s="65">
        <v>9</v>
      </c>
      <c r="K40" s="65" t="s">
        <v>5</v>
      </c>
      <c r="L40" s="65">
        <v>60</v>
      </c>
      <c r="M40" s="19" t="s">
        <v>431</v>
      </c>
    </row>
    <row r="41" spans="1:13" ht="38.25">
      <c r="A41" s="65">
        <v>35</v>
      </c>
      <c r="B41" s="19" t="s">
        <v>340</v>
      </c>
      <c r="C41" s="19" t="s">
        <v>196</v>
      </c>
      <c r="D41" s="19" t="s">
        <v>134</v>
      </c>
      <c r="E41" s="65" t="s">
        <v>154</v>
      </c>
      <c r="F41" s="66">
        <v>37387</v>
      </c>
      <c r="G41" s="65" t="s">
        <v>118</v>
      </c>
      <c r="H41" s="65" t="s">
        <v>24</v>
      </c>
      <c r="I41" s="19" t="s">
        <v>108</v>
      </c>
      <c r="J41" s="65">
        <v>9</v>
      </c>
      <c r="K41" s="65" t="s">
        <v>6</v>
      </c>
      <c r="L41" s="65">
        <v>59</v>
      </c>
      <c r="M41" s="19" t="s">
        <v>431</v>
      </c>
    </row>
    <row r="42" spans="1:13" ht="38.25">
      <c r="A42" s="65">
        <v>36</v>
      </c>
      <c r="B42" s="19" t="s">
        <v>416</v>
      </c>
      <c r="C42" s="19" t="s">
        <v>204</v>
      </c>
      <c r="D42" s="19" t="s">
        <v>168</v>
      </c>
      <c r="E42" s="65" t="s">
        <v>154</v>
      </c>
      <c r="F42" s="66">
        <v>37479</v>
      </c>
      <c r="G42" s="65" t="s">
        <v>118</v>
      </c>
      <c r="H42" s="65" t="s">
        <v>24</v>
      </c>
      <c r="I42" s="19" t="s">
        <v>111</v>
      </c>
      <c r="J42" s="65">
        <v>9</v>
      </c>
      <c r="K42" s="65" t="s">
        <v>6</v>
      </c>
      <c r="L42" s="65">
        <v>58</v>
      </c>
      <c r="M42" s="19" t="s">
        <v>412</v>
      </c>
    </row>
    <row r="43" spans="1:13" ht="38.25">
      <c r="A43" s="65">
        <v>37</v>
      </c>
      <c r="B43" s="19" t="s">
        <v>162</v>
      </c>
      <c r="C43" s="19" t="s">
        <v>290</v>
      </c>
      <c r="D43" s="19" t="s">
        <v>168</v>
      </c>
      <c r="E43" s="65" t="s">
        <v>154</v>
      </c>
      <c r="F43" s="66">
        <v>36707</v>
      </c>
      <c r="G43" s="65" t="s">
        <v>118</v>
      </c>
      <c r="H43" s="65" t="s">
        <v>24</v>
      </c>
      <c r="I43" s="19" t="s">
        <v>108</v>
      </c>
      <c r="J43" s="65">
        <v>9</v>
      </c>
      <c r="K43" s="65" t="s">
        <v>6</v>
      </c>
      <c r="L43" s="65">
        <v>54</v>
      </c>
      <c r="M43" s="19" t="s">
        <v>431</v>
      </c>
    </row>
    <row r="44" spans="1:13" ht="38.25">
      <c r="A44" s="65">
        <v>38</v>
      </c>
      <c r="B44" s="19" t="s">
        <v>188</v>
      </c>
      <c r="C44" s="19" t="s">
        <v>187</v>
      </c>
      <c r="D44" s="19" t="s">
        <v>189</v>
      </c>
      <c r="E44" s="65" t="s">
        <v>154</v>
      </c>
      <c r="F44" s="66">
        <v>36683</v>
      </c>
      <c r="G44" s="65" t="s">
        <v>118</v>
      </c>
      <c r="H44" s="65" t="s">
        <v>24</v>
      </c>
      <c r="I44" s="19" t="s">
        <v>111</v>
      </c>
      <c r="J44" s="65">
        <v>11</v>
      </c>
      <c r="K44" s="65" t="s">
        <v>5</v>
      </c>
      <c r="L44" s="65">
        <v>83</v>
      </c>
      <c r="M44" s="19" t="s">
        <v>405</v>
      </c>
    </row>
    <row r="45" spans="1:13" ht="38.25">
      <c r="A45" s="65">
        <v>39</v>
      </c>
      <c r="B45" s="19" t="s">
        <v>205</v>
      </c>
      <c r="C45" s="19" t="s">
        <v>187</v>
      </c>
      <c r="D45" s="19" t="s">
        <v>166</v>
      </c>
      <c r="E45" s="65" t="s">
        <v>10</v>
      </c>
      <c r="F45" s="66">
        <v>36787</v>
      </c>
      <c r="G45" s="65" t="s">
        <v>118</v>
      </c>
      <c r="H45" s="65" t="s">
        <v>24</v>
      </c>
      <c r="I45" s="19" t="s">
        <v>107</v>
      </c>
      <c r="J45" s="65">
        <v>11</v>
      </c>
      <c r="K45" s="65" t="s">
        <v>5</v>
      </c>
      <c r="L45" s="68">
        <v>82.7</v>
      </c>
      <c r="M45" s="69" t="s">
        <v>458</v>
      </c>
    </row>
    <row r="46" spans="1:13" ht="38.25">
      <c r="A46" s="65">
        <v>40</v>
      </c>
      <c r="B46" s="19" t="s">
        <v>329</v>
      </c>
      <c r="C46" s="19" t="s">
        <v>164</v>
      </c>
      <c r="D46" s="19" t="s">
        <v>216</v>
      </c>
      <c r="E46" s="65" t="s">
        <v>10</v>
      </c>
      <c r="F46" s="66">
        <v>36941</v>
      </c>
      <c r="G46" s="65" t="s">
        <v>118</v>
      </c>
      <c r="H46" s="65" t="s">
        <v>24</v>
      </c>
      <c r="I46" s="19" t="s">
        <v>107</v>
      </c>
      <c r="J46" s="65">
        <v>10</v>
      </c>
      <c r="K46" s="65" t="s">
        <v>5</v>
      </c>
      <c r="L46" s="68">
        <v>81.5</v>
      </c>
      <c r="M46" s="19" t="s">
        <v>449</v>
      </c>
    </row>
    <row r="47" spans="1:13" ht="38.25">
      <c r="A47" s="65">
        <v>41</v>
      </c>
      <c r="B47" s="19" t="s">
        <v>469</v>
      </c>
      <c r="C47" s="19" t="s">
        <v>135</v>
      </c>
      <c r="D47" s="19" t="s">
        <v>301</v>
      </c>
      <c r="E47" s="65" t="s">
        <v>10</v>
      </c>
      <c r="F47" s="66">
        <v>37249</v>
      </c>
      <c r="G47" s="65" t="s">
        <v>118</v>
      </c>
      <c r="H47" s="65" t="s">
        <v>24</v>
      </c>
      <c r="I47" s="19" t="s">
        <v>107</v>
      </c>
      <c r="J47" s="65">
        <v>10</v>
      </c>
      <c r="K47" s="65" t="s">
        <v>6</v>
      </c>
      <c r="L47" s="68">
        <v>81</v>
      </c>
      <c r="M47" s="73" t="s">
        <v>455</v>
      </c>
    </row>
    <row r="48" spans="1:13" ht="38.25">
      <c r="A48" s="65">
        <v>42</v>
      </c>
      <c r="B48" s="19" t="s">
        <v>318</v>
      </c>
      <c r="C48" s="19" t="s">
        <v>195</v>
      </c>
      <c r="D48" s="19" t="s">
        <v>216</v>
      </c>
      <c r="E48" s="65" t="s">
        <v>10</v>
      </c>
      <c r="F48" s="66">
        <v>36686</v>
      </c>
      <c r="G48" s="65" t="s">
        <v>118</v>
      </c>
      <c r="H48" s="65" t="s">
        <v>24</v>
      </c>
      <c r="I48" s="19" t="s">
        <v>107</v>
      </c>
      <c r="J48" s="65">
        <v>11</v>
      </c>
      <c r="K48" s="65" t="s">
        <v>6</v>
      </c>
      <c r="L48" s="68">
        <v>80</v>
      </c>
      <c r="M48" s="69" t="s">
        <v>458</v>
      </c>
    </row>
    <row r="49" spans="1:13" ht="38.25">
      <c r="A49" s="65">
        <v>43</v>
      </c>
      <c r="B49" s="67" t="s">
        <v>315</v>
      </c>
      <c r="C49" s="67" t="s">
        <v>135</v>
      </c>
      <c r="D49" s="67" t="s">
        <v>165</v>
      </c>
      <c r="E49" s="65" t="s">
        <v>10</v>
      </c>
      <c r="F49" s="66">
        <v>36651</v>
      </c>
      <c r="G49" s="65" t="s">
        <v>118</v>
      </c>
      <c r="H49" s="65" t="s">
        <v>24</v>
      </c>
      <c r="I49" s="19" t="s">
        <v>107</v>
      </c>
      <c r="J49" s="65">
        <v>11</v>
      </c>
      <c r="K49" s="65" t="s">
        <v>6</v>
      </c>
      <c r="L49" s="68">
        <v>79.5</v>
      </c>
      <c r="M49" s="69" t="s">
        <v>458</v>
      </c>
    </row>
    <row r="50" spans="1:13" ht="38.25">
      <c r="A50" s="65">
        <v>44</v>
      </c>
      <c r="B50" s="19" t="s">
        <v>307</v>
      </c>
      <c r="C50" s="19" t="s">
        <v>308</v>
      </c>
      <c r="D50" s="19" t="s">
        <v>190</v>
      </c>
      <c r="E50" s="65" t="s">
        <v>154</v>
      </c>
      <c r="F50" s="66">
        <v>37071</v>
      </c>
      <c r="G50" s="65" t="s">
        <v>118</v>
      </c>
      <c r="H50" s="65" t="s">
        <v>24</v>
      </c>
      <c r="I50" s="19" t="s">
        <v>111</v>
      </c>
      <c r="J50" s="65">
        <v>10</v>
      </c>
      <c r="K50" s="65" t="s">
        <v>5</v>
      </c>
      <c r="L50" s="65">
        <v>78</v>
      </c>
      <c r="M50" s="19" t="s">
        <v>405</v>
      </c>
    </row>
    <row r="51" spans="1:13" ht="38.25">
      <c r="A51" s="65">
        <v>45</v>
      </c>
      <c r="B51" s="19" t="s">
        <v>470</v>
      </c>
      <c r="C51" s="19" t="s">
        <v>471</v>
      </c>
      <c r="D51" s="19" t="s">
        <v>472</v>
      </c>
      <c r="E51" s="65" t="s">
        <v>10</v>
      </c>
      <c r="F51" s="66">
        <v>37262</v>
      </c>
      <c r="G51" s="65" t="s">
        <v>118</v>
      </c>
      <c r="H51" s="65" t="s">
        <v>24</v>
      </c>
      <c r="I51" s="19" t="s">
        <v>107</v>
      </c>
      <c r="J51" s="65">
        <v>10</v>
      </c>
      <c r="K51" s="65" t="s">
        <v>6</v>
      </c>
      <c r="L51" s="68">
        <v>77.5</v>
      </c>
      <c r="M51" s="19" t="s">
        <v>449</v>
      </c>
    </row>
    <row r="52" spans="1:13" ht="38.25">
      <c r="A52" s="65">
        <v>46</v>
      </c>
      <c r="B52" s="19" t="s">
        <v>174</v>
      </c>
      <c r="C52" s="19" t="s">
        <v>158</v>
      </c>
      <c r="D52" s="19" t="s">
        <v>134</v>
      </c>
      <c r="E52" s="65" t="s">
        <v>10</v>
      </c>
      <c r="F52" s="66">
        <v>36677</v>
      </c>
      <c r="G52" s="65" t="s">
        <v>118</v>
      </c>
      <c r="H52" s="65" t="s">
        <v>24</v>
      </c>
      <c r="I52" s="19" t="s">
        <v>109</v>
      </c>
      <c r="J52" s="65">
        <v>11</v>
      </c>
      <c r="K52" s="65" t="s">
        <v>5</v>
      </c>
      <c r="L52" s="65">
        <v>72</v>
      </c>
      <c r="M52" s="19" t="s">
        <v>401</v>
      </c>
    </row>
    <row r="53" spans="1:13" ht="38.25">
      <c r="A53" s="65">
        <v>47</v>
      </c>
      <c r="B53" s="19" t="s">
        <v>341</v>
      </c>
      <c r="C53" s="19" t="s">
        <v>191</v>
      </c>
      <c r="D53" s="19" t="s">
        <v>298</v>
      </c>
      <c r="E53" s="65" t="s">
        <v>154</v>
      </c>
      <c r="F53" s="66">
        <v>36937</v>
      </c>
      <c r="G53" s="65" t="s">
        <v>118</v>
      </c>
      <c r="H53" s="65" t="s">
        <v>24</v>
      </c>
      <c r="I53" s="19" t="s">
        <v>111</v>
      </c>
      <c r="J53" s="65">
        <v>11</v>
      </c>
      <c r="K53" s="65" t="s">
        <v>6</v>
      </c>
      <c r="L53" s="65">
        <v>68</v>
      </c>
      <c r="M53" s="19" t="s">
        <v>405</v>
      </c>
    </row>
    <row r="54" spans="1:13" ht="38.25">
      <c r="A54" s="65">
        <v>48</v>
      </c>
      <c r="B54" s="19" t="s">
        <v>320</v>
      </c>
      <c r="C54" s="19" t="s">
        <v>321</v>
      </c>
      <c r="D54" s="19" t="s">
        <v>193</v>
      </c>
      <c r="E54" s="65" t="s">
        <v>10</v>
      </c>
      <c r="F54" s="66">
        <v>37106</v>
      </c>
      <c r="G54" s="65" t="s">
        <v>118</v>
      </c>
      <c r="H54" s="65" t="s">
        <v>24</v>
      </c>
      <c r="I54" s="19" t="s">
        <v>109</v>
      </c>
      <c r="J54" s="65">
        <v>10</v>
      </c>
      <c r="K54" s="65" t="s">
        <v>5</v>
      </c>
      <c r="L54" s="65">
        <v>65</v>
      </c>
      <c r="M54" s="19" t="s">
        <v>398</v>
      </c>
    </row>
    <row r="55" spans="1:13" ht="38.25">
      <c r="A55" s="65">
        <v>49</v>
      </c>
      <c r="B55" s="19" t="s">
        <v>338</v>
      </c>
      <c r="C55" s="19" t="s">
        <v>176</v>
      </c>
      <c r="D55" s="19" t="s">
        <v>133</v>
      </c>
      <c r="E55" s="65" t="s">
        <v>154</v>
      </c>
      <c r="F55" s="66">
        <v>36596</v>
      </c>
      <c r="G55" s="65" t="s">
        <v>118</v>
      </c>
      <c r="H55" s="65" t="s">
        <v>24</v>
      </c>
      <c r="I55" s="19" t="s">
        <v>111</v>
      </c>
      <c r="J55" s="65">
        <v>11</v>
      </c>
      <c r="K55" s="65" t="s">
        <v>155</v>
      </c>
      <c r="L55" s="65">
        <v>50</v>
      </c>
      <c r="M55" s="19" t="s">
        <v>405</v>
      </c>
    </row>
    <row r="56" spans="1:13" ht="38.25">
      <c r="A56" s="65">
        <v>50</v>
      </c>
      <c r="B56" s="19" t="s">
        <v>443</v>
      </c>
      <c r="C56" s="19" t="s">
        <v>444</v>
      </c>
      <c r="D56" s="19" t="s">
        <v>234</v>
      </c>
      <c r="E56" s="65" t="s">
        <v>154</v>
      </c>
      <c r="F56" s="66">
        <v>37063</v>
      </c>
      <c r="G56" s="65" t="s">
        <v>118</v>
      </c>
      <c r="H56" s="65" t="s">
        <v>24</v>
      </c>
      <c r="I56" s="19" t="s">
        <v>108</v>
      </c>
      <c r="J56" s="65">
        <v>10</v>
      </c>
      <c r="K56" s="65" t="s">
        <v>445</v>
      </c>
      <c r="L56" s="65"/>
      <c r="M56" s="19" t="s">
        <v>425</v>
      </c>
    </row>
    <row r="57" spans="1:13" ht="15">
      <c r="A57" s="57" t="s">
        <v>473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4"/>
    </row>
    <row r="58" spans="1:13" ht="38.25">
      <c r="A58" s="65">
        <v>1</v>
      </c>
      <c r="B58" s="19" t="s">
        <v>414</v>
      </c>
      <c r="C58" s="19" t="s">
        <v>197</v>
      </c>
      <c r="D58" s="19" t="s">
        <v>301</v>
      </c>
      <c r="E58" s="65" t="s">
        <v>146</v>
      </c>
      <c r="F58" s="66">
        <v>37698</v>
      </c>
      <c r="G58" s="65" t="s">
        <v>118</v>
      </c>
      <c r="H58" s="65" t="s">
        <v>24</v>
      </c>
      <c r="I58" s="19" t="s">
        <v>111</v>
      </c>
      <c r="J58" s="65">
        <v>8</v>
      </c>
      <c r="K58" s="65" t="s">
        <v>5</v>
      </c>
      <c r="L58" s="65">
        <v>78</v>
      </c>
      <c r="M58" s="19" t="s">
        <v>412</v>
      </c>
    </row>
    <row r="59" spans="1:13" ht="38.25">
      <c r="A59" s="65">
        <v>2</v>
      </c>
      <c r="B59" s="70" t="s">
        <v>270</v>
      </c>
      <c r="C59" s="70" t="s">
        <v>235</v>
      </c>
      <c r="D59" s="70" t="s">
        <v>258</v>
      </c>
      <c r="E59" s="71" t="s">
        <v>9</v>
      </c>
      <c r="F59" s="72">
        <v>37641</v>
      </c>
      <c r="G59" s="65" t="s">
        <v>118</v>
      </c>
      <c r="H59" s="65" t="s">
        <v>24</v>
      </c>
      <c r="I59" s="19" t="s">
        <v>107</v>
      </c>
      <c r="J59" s="71">
        <v>8</v>
      </c>
      <c r="K59" s="65" t="s">
        <v>5</v>
      </c>
      <c r="L59" s="74">
        <v>77</v>
      </c>
      <c r="M59" s="73" t="s">
        <v>455</v>
      </c>
    </row>
    <row r="60" spans="1:13" ht="38.25">
      <c r="A60" s="65">
        <v>3</v>
      </c>
      <c r="B60" s="19" t="s">
        <v>424</v>
      </c>
      <c r="C60" s="19" t="s">
        <v>210</v>
      </c>
      <c r="D60" s="19" t="s">
        <v>275</v>
      </c>
      <c r="E60" s="65" t="s">
        <v>146</v>
      </c>
      <c r="F60" s="66">
        <v>37878</v>
      </c>
      <c r="G60" s="65" t="s">
        <v>118</v>
      </c>
      <c r="H60" s="65" t="s">
        <v>24</v>
      </c>
      <c r="I60" s="19" t="s">
        <v>108</v>
      </c>
      <c r="J60" s="65">
        <v>7</v>
      </c>
      <c r="K60" s="65" t="s">
        <v>5</v>
      </c>
      <c r="L60" s="65">
        <v>75</v>
      </c>
      <c r="M60" s="19" t="s">
        <v>425</v>
      </c>
    </row>
    <row r="61" spans="1:13" ht="38.25">
      <c r="A61" s="65">
        <v>4</v>
      </c>
      <c r="B61" s="19" t="s">
        <v>428</v>
      </c>
      <c r="C61" s="19" t="s">
        <v>230</v>
      </c>
      <c r="D61" s="19" t="s">
        <v>148</v>
      </c>
      <c r="E61" s="65" t="s">
        <v>146</v>
      </c>
      <c r="F61" s="66">
        <v>37585</v>
      </c>
      <c r="G61" s="65" t="s">
        <v>118</v>
      </c>
      <c r="H61" s="65" t="s">
        <v>24</v>
      </c>
      <c r="I61" s="19" t="s">
        <v>108</v>
      </c>
      <c r="J61" s="65">
        <v>8</v>
      </c>
      <c r="K61" s="65" t="s">
        <v>5</v>
      </c>
      <c r="L61" s="65">
        <v>75</v>
      </c>
      <c r="M61" s="19" t="s">
        <v>425</v>
      </c>
    </row>
    <row r="62" spans="1:13" ht="38.25">
      <c r="A62" s="65">
        <v>5</v>
      </c>
      <c r="B62" s="70" t="s">
        <v>219</v>
      </c>
      <c r="C62" s="70" t="s">
        <v>198</v>
      </c>
      <c r="D62" s="70" t="s">
        <v>456</v>
      </c>
      <c r="E62" s="71" t="s">
        <v>9</v>
      </c>
      <c r="F62" s="72">
        <v>37649</v>
      </c>
      <c r="G62" s="65" t="s">
        <v>118</v>
      </c>
      <c r="H62" s="65" t="s">
        <v>24</v>
      </c>
      <c r="I62" s="19" t="s">
        <v>107</v>
      </c>
      <c r="J62" s="71">
        <v>8</v>
      </c>
      <c r="K62" s="65" t="s">
        <v>6</v>
      </c>
      <c r="L62" s="74">
        <v>71</v>
      </c>
      <c r="M62" s="73" t="s">
        <v>455</v>
      </c>
    </row>
    <row r="63" spans="1:13" ht="38.25">
      <c r="A63" s="65">
        <v>6</v>
      </c>
      <c r="B63" s="19" t="s">
        <v>426</v>
      </c>
      <c r="C63" s="19" t="s">
        <v>229</v>
      </c>
      <c r="D63" s="19" t="s">
        <v>179</v>
      </c>
      <c r="E63" s="65" t="s">
        <v>146</v>
      </c>
      <c r="F63" s="66">
        <v>38264</v>
      </c>
      <c r="G63" s="65" t="s">
        <v>118</v>
      </c>
      <c r="H63" s="65" t="s">
        <v>24</v>
      </c>
      <c r="I63" s="19" t="s">
        <v>108</v>
      </c>
      <c r="J63" s="65">
        <v>7</v>
      </c>
      <c r="K63" s="65" t="s">
        <v>6</v>
      </c>
      <c r="L63" s="65">
        <v>70</v>
      </c>
      <c r="M63" s="19" t="s">
        <v>425</v>
      </c>
    </row>
    <row r="64" spans="1:13" ht="38.25">
      <c r="A64" s="65">
        <v>7</v>
      </c>
      <c r="B64" s="19" t="s">
        <v>280</v>
      </c>
      <c r="C64" s="19" t="s">
        <v>120</v>
      </c>
      <c r="D64" s="19" t="s">
        <v>145</v>
      </c>
      <c r="E64" s="65" t="s">
        <v>146</v>
      </c>
      <c r="F64" s="66">
        <v>37643</v>
      </c>
      <c r="G64" s="65" t="s">
        <v>118</v>
      </c>
      <c r="H64" s="65" t="s">
        <v>24</v>
      </c>
      <c r="I64" s="19" t="s">
        <v>111</v>
      </c>
      <c r="J64" s="65">
        <v>8</v>
      </c>
      <c r="K64" s="65" t="s">
        <v>5</v>
      </c>
      <c r="L64" s="65">
        <v>70</v>
      </c>
      <c r="M64" s="19" t="s">
        <v>412</v>
      </c>
    </row>
    <row r="65" spans="1:13" ht="38.25">
      <c r="A65" s="65">
        <v>8</v>
      </c>
      <c r="B65" s="70" t="s">
        <v>448</v>
      </c>
      <c r="C65" s="70" t="s">
        <v>181</v>
      </c>
      <c r="D65" s="70" t="s">
        <v>179</v>
      </c>
      <c r="E65" s="71" t="s">
        <v>9</v>
      </c>
      <c r="F65" s="72">
        <v>38251</v>
      </c>
      <c r="G65" s="65" t="s">
        <v>118</v>
      </c>
      <c r="H65" s="65" t="s">
        <v>24</v>
      </c>
      <c r="I65" s="19" t="s">
        <v>107</v>
      </c>
      <c r="J65" s="71">
        <v>7</v>
      </c>
      <c r="K65" s="65" t="s">
        <v>5</v>
      </c>
      <c r="L65" s="74">
        <v>69.04</v>
      </c>
      <c r="M65" s="19" t="s">
        <v>449</v>
      </c>
    </row>
    <row r="66" spans="1:13" ht="38.25">
      <c r="A66" s="65">
        <v>9</v>
      </c>
      <c r="B66" s="19" t="s">
        <v>427</v>
      </c>
      <c r="C66" s="19" t="s">
        <v>326</v>
      </c>
      <c r="D66" s="19" t="s">
        <v>179</v>
      </c>
      <c r="E66" s="65" t="s">
        <v>146</v>
      </c>
      <c r="F66" s="66">
        <v>38145</v>
      </c>
      <c r="G66" s="65" t="s">
        <v>118</v>
      </c>
      <c r="H66" s="65" t="s">
        <v>24</v>
      </c>
      <c r="I66" s="19" t="s">
        <v>108</v>
      </c>
      <c r="J66" s="65">
        <v>7</v>
      </c>
      <c r="K66" s="65" t="s">
        <v>6</v>
      </c>
      <c r="L66" s="65">
        <v>68</v>
      </c>
      <c r="M66" s="19" t="s">
        <v>425</v>
      </c>
    </row>
    <row r="67" spans="1:13" ht="38.25">
      <c r="A67" s="65">
        <v>10</v>
      </c>
      <c r="B67" s="70" t="s">
        <v>255</v>
      </c>
      <c r="C67" s="70" t="s">
        <v>256</v>
      </c>
      <c r="D67" s="70" t="s">
        <v>247</v>
      </c>
      <c r="E67" s="71" t="s">
        <v>9</v>
      </c>
      <c r="F67" s="72">
        <v>37777</v>
      </c>
      <c r="G67" s="65" t="s">
        <v>118</v>
      </c>
      <c r="H67" s="65" t="s">
        <v>24</v>
      </c>
      <c r="I67" s="19" t="s">
        <v>107</v>
      </c>
      <c r="J67" s="71">
        <v>8</v>
      </c>
      <c r="K67" s="65" t="s">
        <v>6</v>
      </c>
      <c r="L67" s="74">
        <v>68</v>
      </c>
      <c r="M67" s="73" t="s">
        <v>455</v>
      </c>
    </row>
    <row r="68" spans="1:13" ht="38.25">
      <c r="A68" s="65">
        <v>11</v>
      </c>
      <c r="B68" s="19" t="s">
        <v>429</v>
      </c>
      <c r="C68" s="19" t="s">
        <v>181</v>
      </c>
      <c r="D68" s="19" t="s">
        <v>258</v>
      </c>
      <c r="E68" s="65" t="s">
        <v>146</v>
      </c>
      <c r="F68" s="66">
        <v>37868</v>
      </c>
      <c r="G68" s="65" t="s">
        <v>118</v>
      </c>
      <c r="H68" s="65" t="s">
        <v>24</v>
      </c>
      <c r="I68" s="19" t="s">
        <v>108</v>
      </c>
      <c r="J68" s="65">
        <v>8</v>
      </c>
      <c r="K68" s="65" t="s">
        <v>155</v>
      </c>
      <c r="L68" s="65">
        <v>67</v>
      </c>
      <c r="M68" s="19" t="s">
        <v>425</v>
      </c>
    </row>
    <row r="69" spans="1:13" ht="38.25">
      <c r="A69" s="65">
        <v>12</v>
      </c>
      <c r="B69" s="70" t="s">
        <v>450</v>
      </c>
      <c r="C69" s="70" t="s">
        <v>451</v>
      </c>
      <c r="D69" s="70" t="s">
        <v>452</v>
      </c>
      <c r="E69" s="71" t="s">
        <v>9</v>
      </c>
      <c r="F69" s="72">
        <v>37958</v>
      </c>
      <c r="G69" s="65" t="s">
        <v>118</v>
      </c>
      <c r="H69" s="65" t="s">
        <v>24</v>
      </c>
      <c r="I69" s="19" t="s">
        <v>107</v>
      </c>
      <c r="J69" s="71">
        <v>7</v>
      </c>
      <c r="K69" s="65" t="s">
        <v>6</v>
      </c>
      <c r="L69" s="74">
        <v>65</v>
      </c>
      <c r="M69" s="19" t="s">
        <v>449</v>
      </c>
    </row>
    <row r="70" spans="1:13" ht="38.25">
      <c r="A70" s="65">
        <v>13</v>
      </c>
      <c r="B70" s="19" t="s">
        <v>245</v>
      </c>
      <c r="C70" s="19" t="s">
        <v>178</v>
      </c>
      <c r="D70" s="19" t="s">
        <v>179</v>
      </c>
      <c r="E70" s="65" t="s">
        <v>146</v>
      </c>
      <c r="F70" s="66">
        <v>37936</v>
      </c>
      <c r="G70" s="65" t="s">
        <v>118</v>
      </c>
      <c r="H70" s="65" t="s">
        <v>24</v>
      </c>
      <c r="I70" s="19" t="s">
        <v>111</v>
      </c>
      <c r="J70" s="65">
        <v>8</v>
      </c>
      <c r="K70" s="65" t="s">
        <v>155</v>
      </c>
      <c r="L70" s="65">
        <v>65</v>
      </c>
      <c r="M70" s="19" t="s">
        <v>412</v>
      </c>
    </row>
    <row r="71" spans="1:13" ht="38.25">
      <c r="A71" s="65">
        <v>14</v>
      </c>
      <c r="B71" s="19" t="s">
        <v>413</v>
      </c>
      <c r="C71" s="19" t="s">
        <v>123</v>
      </c>
      <c r="D71" s="19" t="s">
        <v>267</v>
      </c>
      <c r="E71" s="65" t="s">
        <v>146</v>
      </c>
      <c r="F71" s="66">
        <v>37642</v>
      </c>
      <c r="G71" s="65" t="s">
        <v>118</v>
      </c>
      <c r="H71" s="65" t="s">
        <v>24</v>
      </c>
      <c r="I71" s="19" t="s">
        <v>111</v>
      </c>
      <c r="J71" s="65">
        <v>8</v>
      </c>
      <c r="K71" s="65" t="s">
        <v>155</v>
      </c>
      <c r="L71" s="65">
        <v>65</v>
      </c>
      <c r="M71" s="19" t="s">
        <v>412</v>
      </c>
    </row>
    <row r="72" spans="1:13" ht="38.25">
      <c r="A72" s="65">
        <v>15</v>
      </c>
      <c r="B72" s="19" t="s">
        <v>430</v>
      </c>
      <c r="C72" s="19" t="s">
        <v>184</v>
      </c>
      <c r="D72" s="19" t="s">
        <v>231</v>
      </c>
      <c r="E72" s="65" t="s">
        <v>146</v>
      </c>
      <c r="F72" s="66">
        <v>37884</v>
      </c>
      <c r="G72" s="65" t="s">
        <v>118</v>
      </c>
      <c r="H72" s="65" t="s">
        <v>24</v>
      </c>
      <c r="I72" s="19" t="s">
        <v>108</v>
      </c>
      <c r="J72" s="65">
        <v>8</v>
      </c>
      <c r="K72" s="65" t="s">
        <v>155</v>
      </c>
      <c r="L72" s="65">
        <v>65</v>
      </c>
      <c r="M72" s="19" t="s">
        <v>425</v>
      </c>
    </row>
    <row r="73" spans="1:13" ht="38.25">
      <c r="A73" s="65">
        <v>16</v>
      </c>
      <c r="B73" s="70" t="s">
        <v>453</v>
      </c>
      <c r="C73" s="70" t="s">
        <v>454</v>
      </c>
      <c r="D73" s="70" t="s">
        <v>236</v>
      </c>
      <c r="E73" s="71" t="s">
        <v>9</v>
      </c>
      <c r="F73" s="72">
        <v>38219</v>
      </c>
      <c r="G73" s="65" t="s">
        <v>118</v>
      </c>
      <c r="H73" s="65" t="s">
        <v>24</v>
      </c>
      <c r="I73" s="19" t="s">
        <v>107</v>
      </c>
      <c r="J73" s="71">
        <v>7</v>
      </c>
      <c r="K73" s="65" t="s">
        <v>6</v>
      </c>
      <c r="L73" s="74">
        <v>64</v>
      </c>
      <c r="M73" s="19" t="s">
        <v>449</v>
      </c>
    </row>
    <row r="74" spans="1:13" ht="38.25">
      <c r="A74" s="65">
        <v>17</v>
      </c>
      <c r="B74" s="19" t="s">
        <v>364</v>
      </c>
      <c r="C74" s="19" t="s">
        <v>262</v>
      </c>
      <c r="D74" s="19" t="s">
        <v>208</v>
      </c>
      <c r="E74" s="65" t="s">
        <v>146</v>
      </c>
      <c r="F74" s="66">
        <v>37391</v>
      </c>
      <c r="G74" s="65" t="s">
        <v>118</v>
      </c>
      <c r="H74" s="65" t="s">
        <v>24</v>
      </c>
      <c r="I74" s="19" t="s">
        <v>112</v>
      </c>
      <c r="J74" s="65">
        <v>8</v>
      </c>
      <c r="K74" s="65" t="s">
        <v>5</v>
      </c>
      <c r="L74" s="65">
        <v>64</v>
      </c>
      <c r="M74" s="19" t="s">
        <v>365</v>
      </c>
    </row>
    <row r="75" spans="1:13" ht="38.25">
      <c r="A75" s="65">
        <v>18</v>
      </c>
      <c r="B75" s="19" t="s">
        <v>316</v>
      </c>
      <c r="C75" s="19" t="s">
        <v>129</v>
      </c>
      <c r="D75" s="19" t="s">
        <v>267</v>
      </c>
      <c r="E75" s="65" t="s">
        <v>9</v>
      </c>
      <c r="F75" s="66">
        <v>38068</v>
      </c>
      <c r="G75" s="65" t="s">
        <v>118</v>
      </c>
      <c r="H75" s="65" t="s">
        <v>24</v>
      </c>
      <c r="I75" s="19" t="s">
        <v>109</v>
      </c>
      <c r="J75" s="65">
        <v>7</v>
      </c>
      <c r="K75" s="65" t="s">
        <v>5</v>
      </c>
      <c r="L75" s="68">
        <v>59.5</v>
      </c>
      <c r="M75" s="19" t="s">
        <v>398</v>
      </c>
    </row>
    <row r="76" spans="1:13" ht="38.25">
      <c r="A76" s="65">
        <v>19</v>
      </c>
      <c r="B76" s="19" t="s">
        <v>391</v>
      </c>
      <c r="C76" s="19" t="s">
        <v>392</v>
      </c>
      <c r="D76" s="19" t="s">
        <v>393</v>
      </c>
      <c r="E76" s="65" t="s">
        <v>146</v>
      </c>
      <c r="F76" s="66">
        <v>38401</v>
      </c>
      <c r="G76" s="65" t="s">
        <v>118</v>
      </c>
      <c r="H76" s="65" t="s">
        <v>24</v>
      </c>
      <c r="I76" s="19" t="s">
        <v>110</v>
      </c>
      <c r="J76" s="65">
        <v>7</v>
      </c>
      <c r="K76" s="65" t="s">
        <v>293</v>
      </c>
      <c r="L76" s="65">
        <v>59</v>
      </c>
      <c r="M76" s="19" t="s">
        <v>389</v>
      </c>
    </row>
    <row r="77" spans="1:13" ht="38.25">
      <c r="A77" s="65">
        <v>20</v>
      </c>
      <c r="B77" s="19" t="s">
        <v>399</v>
      </c>
      <c r="C77" s="19" t="s">
        <v>120</v>
      </c>
      <c r="D77" s="19" t="s">
        <v>148</v>
      </c>
      <c r="E77" s="65" t="s">
        <v>9</v>
      </c>
      <c r="F77" s="66">
        <v>38033</v>
      </c>
      <c r="G77" s="65" t="s">
        <v>118</v>
      </c>
      <c r="H77" s="65" t="s">
        <v>24</v>
      </c>
      <c r="I77" s="19" t="s">
        <v>109</v>
      </c>
      <c r="J77" s="65">
        <v>7</v>
      </c>
      <c r="K77" s="65" t="s">
        <v>293</v>
      </c>
      <c r="L77" s="68">
        <v>58.01</v>
      </c>
      <c r="M77" s="19" t="s">
        <v>398</v>
      </c>
    </row>
    <row r="78" spans="1:13" ht="38.25">
      <c r="A78" s="65">
        <v>21</v>
      </c>
      <c r="B78" s="19" t="s">
        <v>400</v>
      </c>
      <c r="C78" s="19" t="s">
        <v>156</v>
      </c>
      <c r="D78" s="19" t="s">
        <v>121</v>
      </c>
      <c r="E78" s="65" t="s">
        <v>9</v>
      </c>
      <c r="F78" s="66">
        <v>38001</v>
      </c>
      <c r="G78" s="65" t="s">
        <v>118</v>
      </c>
      <c r="H78" s="65" t="s">
        <v>24</v>
      </c>
      <c r="I78" s="19" t="s">
        <v>109</v>
      </c>
      <c r="J78" s="65">
        <v>7</v>
      </c>
      <c r="K78" s="65" t="s">
        <v>293</v>
      </c>
      <c r="L78" s="68">
        <v>52.12</v>
      </c>
      <c r="M78" s="19" t="s">
        <v>401</v>
      </c>
    </row>
    <row r="79" spans="1:13" ht="38.25">
      <c r="A79" s="65">
        <v>22</v>
      </c>
      <c r="B79" s="19" t="s">
        <v>390</v>
      </c>
      <c r="C79" s="19" t="s">
        <v>123</v>
      </c>
      <c r="D79" s="19" t="s">
        <v>267</v>
      </c>
      <c r="E79" s="65" t="s">
        <v>146</v>
      </c>
      <c r="F79" s="66">
        <v>37706</v>
      </c>
      <c r="G79" s="65" t="s">
        <v>118</v>
      </c>
      <c r="H79" s="65" t="s">
        <v>24</v>
      </c>
      <c r="I79" s="19" t="s">
        <v>110</v>
      </c>
      <c r="J79" s="65">
        <v>7</v>
      </c>
      <c r="K79" s="65" t="s">
        <v>293</v>
      </c>
      <c r="L79" s="65">
        <v>51</v>
      </c>
      <c r="M79" s="19" t="s">
        <v>389</v>
      </c>
    </row>
    <row r="80" spans="1:13" ht="38.25">
      <c r="A80" s="65">
        <v>23</v>
      </c>
      <c r="B80" s="19" t="s">
        <v>403</v>
      </c>
      <c r="C80" s="19" t="s">
        <v>296</v>
      </c>
      <c r="D80" s="19" t="s">
        <v>220</v>
      </c>
      <c r="E80" s="65" t="s">
        <v>9</v>
      </c>
      <c r="F80" s="66">
        <v>37760</v>
      </c>
      <c r="G80" s="65" t="s">
        <v>118</v>
      </c>
      <c r="H80" s="65" t="s">
        <v>24</v>
      </c>
      <c r="I80" s="19" t="s">
        <v>109</v>
      </c>
      <c r="J80" s="65">
        <v>8</v>
      </c>
      <c r="K80" s="65" t="s">
        <v>293</v>
      </c>
      <c r="L80" s="65">
        <v>44</v>
      </c>
      <c r="M80" s="19" t="s">
        <v>401</v>
      </c>
    </row>
    <row r="81" spans="1:13" ht="38.25">
      <c r="A81" s="65">
        <v>24</v>
      </c>
      <c r="B81" s="67" t="s">
        <v>457</v>
      </c>
      <c r="C81" s="67" t="s">
        <v>265</v>
      </c>
      <c r="D81" s="67" t="s">
        <v>145</v>
      </c>
      <c r="E81" s="65" t="s">
        <v>9</v>
      </c>
      <c r="F81" s="66">
        <v>37358</v>
      </c>
      <c r="G81" s="65" t="s">
        <v>118</v>
      </c>
      <c r="H81" s="65" t="s">
        <v>24</v>
      </c>
      <c r="I81" s="19" t="s">
        <v>107</v>
      </c>
      <c r="J81" s="65">
        <v>9</v>
      </c>
      <c r="K81" s="65" t="s">
        <v>5</v>
      </c>
      <c r="L81" s="68">
        <v>86</v>
      </c>
      <c r="M81" s="69" t="s">
        <v>458</v>
      </c>
    </row>
    <row r="82" spans="1:13" ht="38.25">
      <c r="A82" s="65">
        <v>25</v>
      </c>
      <c r="B82" s="19" t="s">
        <v>396</v>
      </c>
      <c r="C82" s="19" t="s">
        <v>230</v>
      </c>
      <c r="D82" s="19" t="s">
        <v>284</v>
      </c>
      <c r="E82" s="65" t="s">
        <v>146</v>
      </c>
      <c r="F82" s="66">
        <v>37392</v>
      </c>
      <c r="G82" s="65" t="s">
        <v>118</v>
      </c>
      <c r="H82" s="65" t="s">
        <v>24</v>
      </c>
      <c r="I82" s="19" t="s">
        <v>110</v>
      </c>
      <c r="J82" s="65">
        <v>9</v>
      </c>
      <c r="K82" s="65" t="s">
        <v>5</v>
      </c>
      <c r="L82" s="65">
        <v>84</v>
      </c>
      <c r="M82" s="19" t="s">
        <v>395</v>
      </c>
    </row>
    <row r="83" spans="1:13" ht="38.25">
      <c r="A83" s="65">
        <v>26</v>
      </c>
      <c r="B83" s="19" t="s">
        <v>332</v>
      </c>
      <c r="C83" s="19" t="s">
        <v>209</v>
      </c>
      <c r="D83" s="19" t="s">
        <v>302</v>
      </c>
      <c r="E83" s="65" t="s">
        <v>9</v>
      </c>
      <c r="F83" s="66">
        <v>37280</v>
      </c>
      <c r="G83" s="65" t="s">
        <v>118</v>
      </c>
      <c r="H83" s="65" t="s">
        <v>24</v>
      </c>
      <c r="I83" s="19" t="s">
        <v>107</v>
      </c>
      <c r="J83" s="65">
        <v>9</v>
      </c>
      <c r="K83" s="65" t="s">
        <v>6</v>
      </c>
      <c r="L83" s="68">
        <v>83</v>
      </c>
      <c r="M83" s="69" t="s">
        <v>458</v>
      </c>
    </row>
    <row r="84" spans="1:13" ht="38.25">
      <c r="A84" s="65">
        <v>27</v>
      </c>
      <c r="B84" s="19" t="s">
        <v>459</v>
      </c>
      <c r="C84" s="19" t="s">
        <v>262</v>
      </c>
      <c r="D84" s="19" t="s">
        <v>294</v>
      </c>
      <c r="E84" s="65" t="s">
        <v>9</v>
      </c>
      <c r="F84" s="66">
        <v>37512</v>
      </c>
      <c r="G84" s="65" t="s">
        <v>118</v>
      </c>
      <c r="H84" s="65" t="s">
        <v>24</v>
      </c>
      <c r="I84" s="19" t="s">
        <v>107</v>
      </c>
      <c r="J84" s="65">
        <v>9</v>
      </c>
      <c r="K84" s="65" t="s">
        <v>6</v>
      </c>
      <c r="L84" s="68">
        <v>82</v>
      </c>
      <c r="M84" s="69" t="s">
        <v>458</v>
      </c>
    </row>
    <row r="85" spans="1:13" ht="38.25">
      <c r="A85" s="65">
        <v>28</v>
      </c>
      <c r="B85" s="19" t="s">
        <v>299</v>
      </c>
      <c r="C85" s="19" t="s">
        <v>387</v>
      </c>
      <c r="D85" s="19" t="s">
        <v>128</v>
      </c>
      <c r="E85" s="65" t="s">
        <v>146</v>
      </c>
      <c r="F85" s="66">
        <v>37617</v>
      </c>
      <c r="G85" s="65" t="s">
        <v>118</v>
      </c>
      <c r="H85" s="65" t="s">
        <v>24</v>
      </c>
      <c r="I85" s="19" t="s">
        <v>108</v>
      </c>
      <c r="J85" s="65">
        <v>9</v>
      </c>
      <c r="K85" s="65" t="s">
        <v>5</v>
      </c>
      <c r="L85" s="65">
        <v>76</v>
      </c>
      <c r="M85" s="19" t="s">
        <v>431</v>
      </c>
    </row>
    <row r="86" spans="1:13" ht="38.25">
      <c r="A86" s="65">
        <v>29</v>
      </c>
      <c r="B86" s="19" t="s">
        <v>281</v>
      </c>
      <c r="C86" s="19" t="s">
        <v>282</v>
      </c>
      <c r="D86" s="19" t="s">
        <v>247</v>
      </c>
      <c r="E86" s="65" t="s">
        <v>146</v>
      </c>
      <c r="F86" s="66">
        <v>37452</v>
      </c>
      <c r="G86" s="65" t="s">
        <v>118</v>
      </c>
      <c r="H86" s="65" t="s">
        <v>24</v>
      </c>
      <c r="I86" s="19" t="s">
        <v>111</v>
      </c>
      <c r="J86" s="65">
        <v>9</v>
      </c>
      <c r="K86" s="65" t="s">
        <v>5</v>
      </c>
      <c r="L86" s="65">
        <v>72</v>
      </c>
      <c r="M86" s="19" t="s">
        <v>405</v>
      </c>
    </row>
    <row r="87" spans="1:13" ht="38.25">
      <c r="A87" s="65">
        <v>30</v>
      </c>
      <c r="B87" s="19" t="s">
        <v>381</v>
      </c>
      <c r="C87" s="19" t="s">
        <v>382</v>
      </c>
      <c r="D87" s="19" t="s">
        <v>145</v>
      </c>
      <c r="E87" s="65" t="s">
        <v>9</v>
      </c>
      <c r="F87" s="66">
        <v>37462</v>
      </c>
      <c r="G87" s="65" t="s">
        <v>118</v>
      </c>
      <c r="H87" s="65" t="s">
        <v>24</v>
      </c>
      <c r="I87" s="19" t="s">
        <v>109</v>
      </c>
      <c r="J87" s="65">
        <v>9</v>
      </c>
      <c r="K87" s="65" t="s">
        <v>5</v>
      </c>
      <c r="L87" s="68">
        <v>68.19</v>
      </c>
      <c r="M87" s="19" t="s">
        <v>401</v>
      </c>
    </row>
    <row r="88" spans="1:13" ht="38.25">
      <c r="A88" s="65">
        <v>31</v>
      </c>
      <c r="B88" s="19" t="s">
        <v>370</v>
      </c>
      <c r="C88" s="19" t="s">
        <v>238</v>
      </c>
      <c r="D88" s="19" t="s">
        <v>179</v>
      </c>
      <c r="E88" s="65" t="s">
        <v>146</v>
      </c>
      <c r="F88" s="66">
        <v>37460</v>
      </c>
      <c r="G88" s="65" t="s">
        <v>118</v>
      </c>
      <c r="H88" s="65" t="s">
        <v>24</v>
      </c>
      <c r="I88" s="19" t="s">
        <v>112</v>
      </c>
      <c r="J88" s="65">
        <v>9</v>
      </c>
      <c r="K88" s="65" t="s">
        <v>5</v>
      </c>
      <c r="L88" s="65">
        <v>66</v>
      </c>
      <c r="M88" s="19" t="s">
        <v>368</v>
      </c>
    </row>
    <row r="89" spans="1:13" ht="38.25">
      <c r="A89" s="65">
        <v>32</v>
      </c>
      <c r="B89" s="19" t="s">
        <v>371</v>
      </c>
      <c r="C89" s="19" t="s">
        <v>184</v>
      </c>
      <c r="D89" s="19" t="s">
        <v>145</v>
      </c>
      <c r="E89" s="65" t="s">
        <v>146</v>
      </c>
      <c r="F89" s="66">
        <v>37384</v>
      </c>
      <c r="G89" s="65" t="s">
        <v>118</v>
      </c>
      <c r="H89" s="65" t="s">
        <v>24</v>
      </c>
      <c r="I89" s="19" t="s">
        <v>112</v>
      </c>
      <c r="J89" s="65">
        <v>9</v>
      </c>
      <c r="K89" s="65" t="s">
        <v>6</v>
      </c>
      <c r="L89" s="65">
        <v>63</v>
      </c>
      <c r="M89" s="19" t="s">
        <v>368</v>
      </c>
    </row>
    <row r="90" spans="1:13" ht="38.25">
      <c r="A90" s="65">
        <v>33</v>
      </c>
      <c r="B90" s="19" t="s">
        <v>257</v>
      </c>
      <c r="C90" s="19" t="s">
        <v>235</v>
      </c>
      <c r="D90" s="19" t="s">
        <v>372</v>
      </c>
      <c r="E90" s="65" t="s">
        <v>146</v>
      </c>
      <c r="F90" s="66">
        <v>37251</v>
      </c>
      <c r="G90" s="65" t="s">
        <v>118</v>
      </c>
      <c r="H90" s="65" t="s">
        <v>24</v>
      </c>
      <c r="I90" s="19" t="s">
        <v>112</v>
      </c>
      <c r="J90" s="65">
        <v>9</v>
      </c>
      <c r="K90" s="65" t="s">
        <v>6</v>
      </c>
      <c r="L90" s="65">
        <v>62</v>
      </c>
      <c r="M90" s="19" t="s">
        <v>368</v>
      </c>
    </row>
    <row r="91" spans="1:13" ht="38.25">
      <c r="A91" s="65">
        <v>34</v>
      </c>
      <c r="B91" s="19" t="s">
        <v>295</v>
      </c>
      <c r="C91" s="19" t="s">
        <v>296</v>
      </c>
      <c r="D91" s="19" t="s">
        <v>125</v>
      </c>
      <c r="E91" s="65" t="s">
        <v>9</v>
      </c>
      <c r="F91" s="66">
        <v>37334</v>
      </c>
      <c r="G91" s="65" t="s">
        <v>118</v>
      </c>
      <c r="H91" s="65" t="s">
        <v>24</v>
      </c>
      <c r="I91" s="19" t="s">
        <v>109</v>
      </c>
      <c r="J91" s="65">
        <v>9</v>
      </c>
      <c r="K91" s="65" t="s">
        <v>293</v>
      </c>
      <c r="L91" s="68">
        <v>61.08</v>
      </c>
      <c r="M91" s="19" t="s">
        <v>401</v>
      </c>
    </row>
    <row r="92" spans="1:13" ht="38.25">
      <c r="A92" s="65">
        <v>35</v>
      </c>
      <c r="B92" s="19" t="s">
        <v>334</v>
      </c>
      <c r="C92" s="19" t="s">
        <v>156</v>
      </c>
      <c r="D92" s="19" t="s">
        <v>432</v>
      </c>
      <c r="E92" s="65" t="s">
        <v>146</v>
      </c>
      <c r="F92" s="66">
        <v>37320</v>
      </c>
      <c r="G92" s="65" t="s">
        <v>118</v>
      </c>
      <c r="H92" s="65" t="s">
        <v>24</v>
      </c>
      <c r="I92" s="19" t="s">
        <v>108</v>
      </c>
      <c r="J92" s="65">
        <v>9</v>
      </c>
      <c r="K92" s="65" t="s">
        <v>293</v>
      </c>
      <c r="L92" s="65">
        <v>59</v>
      </c>
      <c r="M92" s="19" t="s">
        <v>431</v>
      </c>
    </row>
    <row r="93" spans="1:13" ht="38.25">
      <c r="A93" s="65">
        <v>36</v>
      </c>
      <c r="B93" s="19" t="s">
        <v>404</v>
      </c>
      <c r="C93" s="19" t="s">
        <v>181</v>
      </c>
      <c r="D93" s="19" t="s">
        <v>303</v>
      </c>
      <c r="E93" s="65" t="s">
        <v>9</v>
      </c>
      <c r="F93" s="66">
        <v>37380</v>
      </c>
      <c r="G93" s="65" t="s">
        <v>118</v>
      </c>
      <c r="H93" s="65" t="s">
        <v>24</v>
      </c>
      <c r="I93" s="19" t="s">
        <v>109</v>
      </c>
      <c r="J93" s="65">
        <v>9</v>
      </c>
      <c r="K93" s="65" t="s">
        <v>293</v>
      </c>
      <c r="L93" s="68">
        <v>58.52</v>
      </c>
      <c r="M93" s="19" t="s">
        <v>398</v>
      </c>
    </row>
    <row r="94" spans="1:13" ht="38.25">
      <c r="A94" s="65">
        <v>37</v>
      </c>
      <c r="B94" s="19" t="s">
        <v>194</v>
      </c>
      <c r="C94" s="19" t="s">
        <v>417</v>
      </c>
      <c r="D94" s="19" t="s">
        <v>179</v>
      </c>
      <c r="E94" s="65" t="s">
        <v>146</v>
      </c>
      <c r="F94" s="66">
        <v>37533</v>
      </c>
      <c r="G94" s="65" t="s">
        <v>118</v>
      </c>
      <c r="H94" s="65" t="s">
        <v>24</v>
      </c>
      <c r="I94" s="19" t="s">
        <v>111</v>
      </c>
      <c r="J94" s="65">
        <v>9</v>
      </c>
      <c r="K94" s="65" t="s">
        <v>293</v>
      </c>
      <c r="L94" s="65">
        <v>58</v>
      </c>
      <c r="M94" s="19" t="s">
        <v>405</v>
      </c>
    </row>
    <row r="95" spans="1:13" ht="38.25">
      <c r="A95" s="65">
        <v>38</v>
      </c>
      <c r="B95" s="19" t="s">
        <v>309</v>
      </c>
      <c r="C95" s="19" t="s">
        <v>239</v>
      </c>
      <c r="D95" s="19" t="s">
        <v>397</v>
      </c>
      <c r="E95" s="65" t="s">
        <v>146</v>
      </c>
      <c r="F95" s="66">
        <v>36863</v>
      </c>
      <c r="G95" s="65" t="s">
        <v>118</v>
      </c>
      <c r="H95" s="65" t="s">
        <v>24</v>
      </c>
      <c r="I95" s="19" t="s">
        <v>110</v>
      </c>
      <c r="J95" s="65">
        <v>9</v>
      </c>
      <c r="K95" s="65" t="s">
        <v>293</v>
      </c>
      <c r="L95" s="65">
        <v>56</v>
      </c>
      <c r="M95" s="19" t="s">
        <v>395</v>
      </c>
    </row>
    <row r="96" spans="1:13" ht="38.25">
      <c r="A96" s="65">
        <v>39</v>
      </c>
      <c r="B96" s="19" t="s">
        <v>227</v>
      </c>
      <c r="C96" s="19" t="s">
        <v>333</v>
      </c>
      <c r="D96" s="19" t="s">
        <v>418</v>
      </c>
      <c r="E96" s="65" t="s">
        <v>146</v>
      </c>
      <c r="F96" s="66">
        <v>37309</v>
      </c>
      <c r="G96" s="65" t="s">
        <v>118</v>
      </c>
      <c r="H96" s="65" t="s">
        <v>24</v>
      </c>
      <c r="I96" s="19" t="s">
        <v>111</v>
      </c>
      <c r="J96" s="65">
        <v>9</v>
      </c>
      <c r="K96" s="65" t="s">
        <v>293</v>
      </c>
      <c r="L96" s="65">
        <v>55</v>
      </c>
      <c r="M96" s="19" t="s">
        <v>405</v>
      </c>
    </row>
    <row r="97" spans="1:13" ht="38.25">
      <c r="A97" s="65">
        <v>40</v>
      </c>
      <c r="B97" s="19" t="s">
        <v>283</v>
      </c>
      <c r="C97" s="19" t="s">
        <v>127</v>
      </c>
      <c r="D97" s="19" t="s">
        <v>246</v>
      </c>
      <c r="E97" s="65" t="s">
        <v>146</v>
      </c>
      <c r="F97" s="66">
        <v>37511</v>
      </c>
      <c r="G97" s="65" t="s">
        <v>118</v>
      </c>
      <c r="H97" s="65" t="s">
        <v>24</v>
      </c>
      <c r="I97" s="19" t="s">
        <v>111</v>
      </c>
      <c r="J97" s="65">
        <v>9</v>
      </c>
      <c r="K97" s="65" t="s">
        <v>293</v>
      </c>
      <c r="L97" s="65">
        <v>55</v>
      </c>
      <c r="M97" s="19" t="s">
        <v>405</v>
      </c>
    </row>
    <row r="98" spans="1:13" ht="38.25">
      <c r="A98" s="65">
        <v>41</v>
      </c>
      <c r="B98" s="19" t="s">
        <v>433</v>
      </c>
      <c r="C98" s="19" t="s">
        <v>232</v>
      </c>
      <c r="D98" s="19" t="s">
        <v>179</v>
      </c>
      <c r="E98" s="65" t="s">
        <v>146</v>
      </c>
      <c r="F98" s="66">
        <v>37500</v>
      </c>
      <c r="G98" s="65" t="s">
        <v>118</v>
      </c>
      <c r="H98" s="65" t="s">
        <v>24</v>
      </c>
      <c r="I98" s="19" t="s">
        <v>108</v>
      </c>
      <c r="J98" s="65">
        <v>9</v>
      </c>
      <c r="K98" s="65" t="s">
        <v>293</v>
      </c>
      <c r="L98" s="65">
        <v>55</v>
      </c>
      <c r="M98" s="19" t="s">
        <v>431</v>
      </c>
    </row>
    <row r="99" spans="1:13" ht="38.25">
      <c r="A99" s="65">
        <v>42</v>
      </c>
      <c r="B99" s="67" t="s">
        <v>460</v>
      </c>
      <c r="C99" s="67" t="s">
        <v>129</v>
      </c>
      <c r="D99" s="67" t="s">
        <v>284</v>
      </c>
      <c r="E99" s="65" t="s">
        <v>9</v>
      </c>
      <c r="F99" s="66">
        <v>37115</v>
      </c>
      <c r="G99" s="65" t="s">
        <v>118</v>
      </c>
      <c r="H99" s="65" t="s">
        <v>24</v>
      </c>
      <c r="I99" s="19" t="s">
        <v>107</v>
      </c>
      <c r="J99" s="65">
        <v>10</v>
      </c>
      <c r="K99" s="65" t="s">
        <v>5</v>
      </c>
      <c r="L99" s="68">
        <v>90.8</v>
      </c>
      <c r="M99" s="69" t="s">
        <v>458</v>
      </c>
    </row>
    <row r="100" spans="1:13" ht="38.25">
      <c r="A100" s="65">
        <v>43</v>
      </c>
      <c r="B100" s="19" t="s">
        <v>323</v>
      </c>
      <c r="C100" s="19" t="s">
        <v>324</v>
      </c>
      <c r="D100" s="19" t="s">
        <v>267</v>
      </c>
      <c r="E100" s="65" t="s">
        <v>146</v>
      </c>
      <c r="F100" s="66">
        <v>37243</v>
      </c>
      <c r="G100" s="65" t="s">
        <v>118</v>
      </c>
      <c r="H100" s="65" t="s">
        <v>24</v>
      </c>
      <c r="I100" s="19" t="s">
        <v>108</v>
      </c>
      <c r="J100" s="65">
        <v>10</v>
      </c>
      <c r="K100" s="65" t="s">
        <v>5</v>
      </c>
      <c r="L100" s="65">
        <v>89</v>
      </c>
      <c r="M100" s="19" t="s">
        <v>425</v>
      </c>
    </row>
    <row r="101" spans="1:13" ht="38.25">
      <c r="A101" s="65">
        <v>44</v>
      </c>
      <c r="B101" s="19" t="s">
        <v>461</v>
      </c>
      <c r="C101" s="19" t="s">
        <v>259</v>
      </c>
      <c r="D101" s="19" t="s">
        <v>274</v>
      </c>
      <c r="E101" s="65" t="s">
        <v>9</v>
      </c>
      <c r="F101" s="66">
        <v>36941</v>
      </c>
      <c r="G101" s="65" t="s">
        <v>118</v>
      </c>
      <c r="H101" s="65" t="s">
        <v>24</v>
      </c>
      <c r="I101" s="19" t="s">
        <v>107</v>
      </c>
      <c r="J101" s="65">
        <v>10</v>
      </c>
      <c r="K101" s="65" t="s">
        <v>6</v>
      </c>
      <c r="L101" s="68">
        <v>86.3</v>
      </c>
      <c r="M101" s="69" t="s">
        <v>458</v>
      </c>
    </row>
    <row r="102" spans="1:13" ht="38.25">
      <c r="A102" s="65">
        <v>45</v>
      </c>
      <c r="B102" s="70" t="s">
        <v>446</v>
      </c>
      <c r="C102" s="70" t="s">
        <v>251</v>
      </c>
      <c r="D102" s="70" t="s">
        <v>236</v>
      </c>
      <c r="E102" s="71" t="s">
        <v>9</v>
      </c>
      <c r="F102" s="72">
        <v>36727</v>
      </c>
      <c r="G102" s="65" t="s">
        <v>118</v>
      </c>
      <c r="H102" s="65" t="s">
        <v>24</v>
      </c>
      <c r="I102" s="19" t="s">
        <v>107</v>
      </c>
      <c r="J102" s="65">
        <v>11</v>
      </c>
      <c r="K102" s="65" t="s">
        <v>5</v>
      </c>
      <c r="L102" s="68">
        <v>84.8</v>
      </c>
      <c r="M102" s="73" t="s">
        <v>455</v>
      </c>
    </row>
    <row r="103" spans="1:13" ht="38.25">
      <c r="A103" s="65">
        <v>46</v>
      </c>
      <c r="B103" s="19" t="s">
        <v>380</v>
      </c>
      <c r="C103" s="19" t="s">
        <v>230</v>
      </c>
      <c r="D103" s="19" t="s">
        <v>274</v>
      </c>
      <c r="E103" s="65" t="s">
        <v>146</v>
      </c>
      <c r="F103" s="66">
        <v>36881</v>
      </c>
      <c r="G103" s="65" t="s">
        <v>118</v>
      </c>
      <c r="H103" s="65" t="s">
        <v>24</v>
      </c>
      <c r="I103" s="19" t="s">
        <v>110</v>
      </c>
      <c r="J103" s="65">
        <v>10</v>
      </c>
      <c r="K103" s="65" t="s">
        <v>5</v>
      </c>
      <c r="L103" s="65">
        <v>84</v>
      </c>
      <c r="M103" s="19" t="s">
        <v>395</v>
      </c>
    </row>
    <row r="104" spans="1:13" ht="38.25">
      <c r="A104" s="65">
        <v>47</v>
      </c>
      <c r="B104" s="19" t="s">
        <v>126</v>
      </c>
      <c r="C104" s="19" t="s">
        <v>127</v>
      </c>
      <c r="D104" s="19" t="s">
        <v>128</v>
      </c>
      <c r="E104" s="65" t="s">
        <v>146</v>
      </c>
      <c r="F104" s="66">
        <v>36851</v>
      </c>
      <c r="G104" s="65" t="s">
        <v>118</v>
      </c>
      <c r="H104" s="65" t="s">
        <v>24</v>
      </c>
      <c r="I104" s="19" t="s">
        <v>108</v>
      </c>
      <c r="J104" s="65">
        <v>11</v>
      </c>
      <c r="K104" s="65" t="s">
        <v>435</v>
      </c>
      <c r="L104" s="65">
        <v>84</v>
      </c>
      <c r="M104" s="19" t="s">
        <v>425</v>
      </c>
    </row>
    <row r="105" spans="1:13" ht="38.25">
      <c r="A105" s="65">
        <v>48</v>
      </c>
      <c r="B105" s="19" t="s">
        <v>447</v>
      </c>
      <c r="C105" s="19" t="s">
        <v>182</v>
      </c>
      <c r="D105" s="19" t="s">
        <v>249</v>
      </c>
      <c r="E105" s="65" t="s">
        <v>9</v>
      </c>
      <c r="F105" s="66">
        <v>36732</v>
      </c>
      <c r="G105" s="65" t="s">
        <v>118</v>
      </c>
      <c r="H105" s="65" t="s">
        <v>24</v>
      </c>
      <c r="I105" s="19" t="s">
        <v>107</v>
      </c>
      <c r="J105" s="65">
        <v>11</v>
      </c>
      <c r="K105" s="65" t="s">
        <v>6</v>
      </c>
      <c r="L105" s="68">
        <v>83.5</v>
      </c>
      <c r="M105" s="73" t="s">
        <v>455</v>
      </c>
    </row>
    <row r="106" spans="1:13" ht="38.25">
      <c r="A106" s="65">
        <v>49</v>
      </c>
      <c r="B106" s="19" t="s">
        <v>434</v>
      </c>
      <c r="C106" s="19" t="s">
        <v>251</v>
      </c>
      <c r="D106" s="19" t="s">
        <v>220</v>
      </c>
      <c r="E106" s="65" t="s">
        <v>146</v>
      </c>
      <c r="F106" s="66">
        <v>37210</v>
      </c>
      <c r="G106" s="65" t="s">
        <v>118</v>
      </c>
      <c r="H106" s="65" t="s">
        <v>24</v>
      </c>
      <c r="I106" s="19" t="s">
        <v>108</v>
      </c>
      <c r="J106" s="65">
        <v>10</v>
      </c>
      <c r="K106" s="65" t="s">
        <v>6</v>
      </c>
      <c r="L106" s="65">
        <v>83</v>
      </c>
      <c r="M106" s="19" t="s">
        <v>425</v>
      </c>
    </row>
    <row r="107" spans="1:13" ht="38.25">
      <c r="A107" s="65">
        <v>50</v>
      </c>
      <c r="B107" s="19" t="s">
        <v>436</v>
      </c>
      <c r="C107" s="19" t="s">
        <v>437</v>
      </c>
      <c r="D107" s="19" t="s">
        <v>438</v>
      </c>
      <c r="E107" s="65" t="s">
        <v>146</v>
      </c>
      <c r="F107" s="66">
        <v>36711</v>
      </c>
      <c r="G107" s="65" t="s">
        <v>118</v>
      </c>
      <c r="H107" s="65" t="s">
        <v>24</v>
      </c>
      <c r="I107" s="19" t="s">
        <v>108</v>
      </c>
      <c r="J107" s="65">
        <v>11</v>
      </c>
      <c r="K107" s="65" t="s">
        <v>6</v>
      </c>
      <c r="L107" s="65">
        <v>83</v>
      </c>
      <c r="M107" s="19" t="s">
        <v>425</v>
      </c>
    </row>
    <row r="108" spans="1:13" ht="38.25">
      <c r="A108" s="65">
        <v>51</v>
      </c>
      <c r="B108" s="19" t="s">
        <v>311</v>
      </c>
      <c r="C108" s="19" t="s">
        <v>120</v>
      </c>
      <c r="D108" s="19" t="s">
        <v>267</v>
      </c>
      <c r="E108" s="65" t="s">
        <v>9</v>
      </c>
      <c r="F108" s="66">
        <v>36580</v>
      </c>
      <c r="G108" s="65" t="s">
        <v>118</v>
      </c>
      <c r="H108" s="65" t="s">
        <v>24</v>
      </c>
      <c r="I108" s="19" t="s">
        <v>107</v>
      </c>
      <c r="J108" s="65">
        <v>11</v>
      </c>
      <c r="K108" s="65" t="s">
        <v>6</v>
      </c>
      <c r="L108" s="68">
        <v>82.9</v>
      </c>
      <c r="M108" s="69" t="s">
        <v>458</v>
      </c>
    </row>
    <row r="109" spans="1:13" ht="38.25">
      <c r="A109" s="65">
        <v>52</v>
      </c>
      <c r="B109" s="19" t="s">
        <v>388</v>
      </c>
      <c r="C109" s="19" t="s">
        <v>261</v>
      </c>
      <c r="D109" s="19" t="s">
        <v>125</v>
      </c>
      <c r="E109" s="65" t="s">
        <v>146</v>
      </c>
      <c r="F109" s="66">
        <v>37025</v>
      </c>
      <c r="G109" s="65" t="s">
        <v>118</v>
      </c>
      <c r="H109" s="65" t="s">
        <v>24</v>
      </c>
      <c r="I109" s="19" t="s">
        <v>108</v>
      </c>
      <c r="J109" s="65">
        <v>10</v>
      </c>
      <c r="K109" s="65" t="s">
        <v>6</v>
      </c>
      <c r="L109" s="65">
        <v>80</v>
      </c>
      <c r="M109" s="19" t="s">
        <v>425</v>
      </c>
    </row>
    <row r="110" spans="1:13" ht="38.25">
      <c r="A110" s="65">
        <v>53</v>
      </c>
      <c r="B110" s="19" t="s">
        <v>462</v>
      </c>
      <c r="C110" s="19" t="s">
        <v>251</v>
      </c>
      <c r="D110" s="19" t="s">
        <v>242</v>
      </c>
      <c r="E110" s="65" t="s">
        <v>9</v>
      </c>
      <c r="F110" s="66">
        <v>36889</v>
      </c>
      <c r="G110" s="65" t="s">
        <v>118</v>
      </c>
      <c r="H110" s="65" t="s">
        <v>24</v>
      </c>
      <c r="I110" s="19" t="s">
        <v>107</v>
      </c>
      <c r="J110" s="65">
        <v>10</v>
      </c>
      <c r="K110" s="65" t="s">
        <v>6</v>
      </c>
      <c r="L110" s="68">
        <v>78</v>
      </c>
      <c r="M110" s="19" t="s">
        <v>449</v>
      </c>
    </row>
    <row r="111" spans="1:13" ht="38.25">
      <c r="A111" s="65">
        <v>54</v>
      </c>
      <c r="B111" s="19" t="s">
        <v>463</v>
      </c>
      <c r="C111" s="19" t="s">
        <v>261</v>
      </c>
      <c r="D111" s="19" t="s">
        <v>294</v>
      </c>
      <c r="E111" s="65" t="s">
        <v>9</v>
      </c>
      <c r="F111" s="66">
        <v>37217</v>
      </c>
      <c r="G111" s="65" t="s">
        <v>118</v>
      </c>
      <c r="H111" s="65" t="s">
        <v>24</v>
      </c>
      <c r="I111" s="19" t="s">
        <v>107</v>
      </c>
      <c r="J111" s="65">
        <v>10</v>
      </c>
      <c r="K111" s="65" t="s">
        <v>6</v>
      </c>
      <c r="L111" s="68">
        <v>78</v>
      </c>
      <c r="M111" s="69" t="s">
        <v>458</v>
      </c>
    </row>
    <row r="112" spans="1:13" ht="38.25">
      <c r="A112" s="65">
        <v>55</v>
      </c>
      <c r="B112" s="19" t="s">
        <v>322</v>
      </c>
      <c r="C112" s="19" t="s">
        <v>184</v>
      </c>
      <c r="D112" s="19" t="s">
        <v>128</v>
      </c>
      <c r="E112" s="65" t="s">
        <v>146</v>
      </c>
      <c r="F112" s="66">
        <v>36761</v>
      </c>
      <c r="G112" s="65" t="s">
        <v>118</v>
      </c>
      <c r="H112" s="65" t="s">
        <v>24</v>
      </c>
      <c r="I112" s="19" t="s">
        <v>111</v>
      </c>
      <c r="J112" s="65">
        <v>11</v>
      </c>
      <c r="K112" s="65" t="s">
        <v>5</v>
      </c>
      <c r="L112" s="65">
        <v>73</v>
      </c>
      <c r="M112" s="19" t="s">
        <v>412</v>
      </c>
    </row>
    <row r="113" spans="1:13" ht="38.25">
      <c r="A113" s="65">
        <v>56</v>
      </c>
      <c r="B113" s="19" t="s">
        <v>383</v>
      </c>
      <c r="C113" s="19" t="s">
        <v>120</v>
      </c>
      <c r="D113" s="19" t="s">
        <v>148</v>
      </c>
      <c r="E113" s="65" t="s">
        <v>9</v>
      </c>
      <c r="F113" s="66">
        <v>36589</v>
      </c>
      <c r="G113" s="65" t="s">
        <v>118</v>
      </c>
      <c r="H113" s="65" t="s">
        <v>24</v>
      </c>
      <c r="I113" s="19" t="s">
        <v>109</v>
      </c>
      <c r="J113" s="65">
        <v>11</v>
      </c>
      <c r="K113" s="65" t="s">
        <v>5</v>
      </c>
      <c r="L113" s="65">
        <v>70</v>
      </c>
      <c r="M113" s="19" t="s">
        <v>401</v>
      </c>
    </row>
    <row r="114" spans="1:13" ht="38.25">
      <c r="A114" s="65">
        <v>57</v>
      </c>
      <c r="B114" s="19" t="s">
        <v>385</v>
      </c>
      <c r="C114" s="19" t="s">
        <v>386</v>
      </c>
      <c r="D114" s="19" t="s">
        <v>179</v>
      </c>
      <c r="E114" s="65" t="s">
        <v>146</v>
      </c>
      <c r="F114" s="66">
        <v>37127</v>
      </c>
      <c r="G114" s="65" t="s">
        <v>118</v>
      </c>
      <c r="H114" s="65" t="s">
        <v>24</v>
      </c>
      <c r="I114" s="19" t="s">
        <v>111</v>
      </c>
      <c r="J114" s="65">
        <v>10</v>
      </c>
      <c r="K114" s="65" t="s">
        <v>5</v>
      </c>
      <c r="L114" s="65">
        <v>69</v>
      </c>
      <c r="M114" s="19" t="s">
        <v>405</v>
      </c>
    </row>
    <row r="115" spans="1:13" ht="38.25">
      <c r="A115" s="65">
        <v>58</v>
      </c>
      <c r="B115" s="19" t="s">
        <v>420</v>
      </c>
      <c r="C115" s="19" t="s">
        <v>229</v>
      </c>
      <c r="D115" s="19" t="s">
        <v>231</v>
      </c>
      <c r="E115" s="65" t="s">
        <v>146</v>
      </c>
      <c r="F115" s="66">
        <v>36689</v>
      </c>
      <c r="G115" s="65" t="s">
        <v>118</v>
      </c>
      <c r="H115" s="65" t="s">
        <v>24</v>
      </c>
      <c r="I115" s="19" t="s">
        <v>111</v>
      </c>
      <c r="J115" s="65">
        <v>11</v>
      </c>
      <c r="K115" s="65" t="s">
        <v>6</v>
      </c>
      <c r="L115" s="65">
        <v>66</v>
      </c>
      <c r="M115" s="19" t="s">
        <v>412</v>
      </c>
    </row>
    <row r="116" spans="1:13" ht="38.25">
      <c r="A116" s="65">
        <v>59</v>
      </c>
      <c r="B116" s="19" t="s">
        <v>374</v>
      </c>
      <c r="C116" s="19" t="s">
        <v>375</v>
      </c>
      <c r="D116" s="19" t="s">
        <v>376</v>
      </c>
      <c r="E116" s="65" t="s">
        <v>146</v>
      </c>
      <c r="F116" s="66">
        <v>37007</v>
      </c>
      <c r="G116" s="65" t="s">
        <v>118</v>
      </c>
      <c r="H116" s="65" t="s">
        <v>24</v>
      </c>
      <c r="I116" s="19" t="s">
        <v>112</v>
      </c>
      <c r="J116" s="65">
        <v>10</v>
      </c>
      <c r="K116" s="65" t="s">
        <v>5</v>
      </c>
      <c r="L116" s="65">
        <v>65</v>
      </c>
      <c r="M116" s="19" t="s">
        <v>368</v>
      </c>
    </row>
    <row r="117" spans="1:13" ht="38.25">
      <c r="A117" s="65">
        <v>60</v>
      </c>
      <c r="B117" s="19" t="s">
        <v>319</v>
      </c>
      <c r="C117" s="19" t="s">
        <v>256</v>
      </c>
      <c r="D117" s="19" t="s">
        <v>231</v>
      </c>
      <c r="E117" s="65" t="s">
        <v>9</v>
      </c>
      <c r="F117" s="66">
        <v>37113</v>
      </c>
      <c r="G117" s="65" t="s">
        <v>118</v>
      </c>
      <c r="H117" s="65" t="s">
        <v>24</v>
      </c>
      <c r="I117" s="19" t="s">
        <v>109</v>
      </c>
      <c r="J117" s="65">
        <v>10</v>
      </c>
      <c r="K117" s="65" t="s">
        <v>5</v>
      </c>
      <c r="L117" s="68">
        <v>63.55</v>
      </c>
      <c r="M117" s="19" t="s">
        <v>401</v>
      </c>
    </row>
    <row r="118" spans="1:13" ht="38.25">
      <c r="A118" s="65">
        <v>61</v>
      </c>
      <c r="B118" s="19" t="s">
        <v>379</v>
      </c>
      <c r="C118" s="19" t="s">
        <v>325</v>
      </c>
      <c r="D118" s="19" t="s">
        <v>199</v>
      </c>
      <c r="E118" s="65" t="s">
        <v>146</v>
      </c>
      <c r="F118" s="66">
        <v>36774</v>
      </c>
      <c r="G118" s="65" t="s">
        <v>118</v>
      </c>
      <c r="H118" s="65" t="s">
        <v>24</v>
      </c>
      <c r="I118" s="19" t="s">
        <v>112</v>
      </c>
      <c r="J118" s="65">
        <v>11</v>
      </c>
      <c r="K118" s="65" t="s">
        <v>5</v>
      </c>
      <c r="L118" s="65">
        <v>63</v>
      </c>
      <c r="M118" s="19" t="s">
        <v>368</v>
      </c>
    </row>
    <row r="119" spans="1:13" ht="38.25">
      <c r="A119" s="65">
        <v>62</v>
      </c>
      <c r="B119" s="19" t="s">
        <v>243</v>
      </c>
      <c r="C119" s="19" t="s">
        <v>178</v>
      </c>
      <c r="D119" s="19" t="s">
        <v>179</v>
      </c>
      <c r="E119" s="65" t="s">
        <v>146</v>
      </c>
      <c r="F119" s="66">
        <v>36711</v>
      </c>
      <c r="G119" s="65" t="s">
        <v>118</v>
      </c>
      <c r="H119" s="65" t="s">
        <v>24</v>
      </c>
      <c r="I119" s="19" t="s">
        <v>111</v>
      </c>
      <c r="J119" s="65">
        <v>11</v>
      </c>
      <c r="K119" s="65" t="s">
        <v>6</v>
      </c>
      <c r="L119" s="65">
        <v>61</v>
      </c>
      <c r="M119" s="19" t="s">
        <v>412</v>
      </c>
    </row>
    <row r="120" spans="1:13" ht="38.25">
      <c r="A120" s="65">
        <v>63</v>
      </c>
      <c r="B120" s="19" t="s">
        <v>335</v>
      </c>
      <c r="C120" s="19" t="s">
        <v>256</v>
      </c>
      <c r="D120" s="19" t="s">
        <v>266</v>
      </c>
      <c r="E120" s="65" t="s">
        <v>146</v>
      </c>
      <c r="F120" s="66">
        <v>36637</v>
      </c>
      <c r="G120" s="65" t="s">
        <v>118</v>
      </c>
      <c r="H120" s="65" t="s">
        <v>24</v>
      </c>
      <c r="I120" s="19" t="s">
        <v>112</v>
      </c>
      <c r="J120" s="65">
        <v>11</v>
      </c>
      <c r="K120" s="65" t="s">
        <v>6</v>
      </c>
      <c r="L120" s="65">
        <v>61</v>
      </c>
      <c r="M120" s="19" t="s">
        <v>368</v>
      </c>
    </row>
    <row r="121" spans="1:13" ht="38.25">
      <c r="A121" s="65">
        <v>64</v>
      </c>
      <c r="B121" s="19" t="s">
        <v>377</v>
      </c>
      <c r="C121" s="19" t="s">
        <v>273</v>
      </c>
      <c r="D121" s="19" t="s">
        <v>125</v>
      </c>
      <c r="E121" s="65" t="s">
        <v>146</v>
      </c>
      <c r="F121" s="66">
        <v>37001</v>
      </c>
      <c r="G121" s="65" t="s">
        <v>118</v>
      </c>
      <c r="H121" s="65" t="s">
        <v>24</v>
      </c>
      <c r="I121" s="19" t="s">
        <v>112</v>
      </c>
      <c r="J121" s="65">
        <v>10</v>
      </c>
      <c r="K121" s="65" t="s">
        <v>6</v>
      </c>
      <c r="L121" s="65">
        <v>58</v>
      </c>
      <c r="M121" s="19" t="s">
        <v>368</v>
      </c>
    </row>
    <row r="122" spans="1:13" ht="38.25">
      <c r="A122" s="65">
        <v>65</v>
      </c>
      <c r="B122" s="19" t="s">
        <v>378</v>
      </c>
      <c r="C122" s="19" t="s">
        <v>129</v>
      </c>
      <c r="D122" s="19" t="s">
        <v>179</v>
      </c>
      <c r="E122" s="65" t="s">
        <v>146</v>
      </c>
      <c r="F122" s="66">
        <v>37049</v>
      </c>
      <c r="G122" s="65" t="s">
        <v>118</v>
      </c>
      <c r="H122" s="65" t="s">
        <v>24</v>
      </c>
      <c r="I122" s="19" t="s">
        <v>112</v>
      </c>
      <c r="J122" s="65">
        <v>10</v>
      </c>
      <c r="K122" s="65" t="s">
        <v>6</v>
      </c>
      <c r="L122" s="65">
        <v>58</v>
      </c>
      <c r="M122" s="19" t="s">
        <v>368</v>
      </c>
    </row>
    <row r="123" spans="1:13" ht="38.25">
      <c r="A123" s="65">
        <v>66</v>
      </c>
      <c r="B123" s="19" t="s">
        <v>419</v>
      </c>
      <c r="C123" s="19" t="s">
        <v>261</v>
      </c>
      <c r="D123" s="19" t="s">
        <v>199</v>
      </c>
      <c r="E123" s="65" t="s">
        <v>146</v>
      </c>
      <c r="F123" s="66">
        <v>36860</v>
      </c>
      <c r="G123" s="65" t="s">
        <v>118</v>
      </c>
      <c r="H123" s="65" t="s">
        <v>24</v>
      </c>
      <c r="I123" s="19" t="s">
        <v>111</v>
      </c>
      <c r="J123" s="65">
        <v>10</v>
      </c>
      <c r="K123" s="65" t="s">
        <v>6</v>
      </c>
      <c r="L123" s="65">
        <v>52</v>
      </c>
      <c r="M123" s="19" t="s">
        <v>405</v>
      </c>
    </row>
    <row r="124" spans="1:13" ht="15">
      <c r="A124" s="60" t="s">
        <v>475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2"/>
    </row>
    <row r="125" spans="1:13" ht="38.25">
      <c r="A125" s="65">
        <v>1</v>
      </c>
      <c r="B125" s="19" t="s">
        <v>331</v>
      </c>
      <c r="C125" s="19" t="s">
        <v>278</v>
      </c>
      <c r="D125" s="19" t="s">
        <v>133</v>
      </c>
      <c r="E125" s="65" t="s">
        <v>154</v>
      </c>
      <c r="F125" s="66">
        <v>37894</v>
      </c>
      <c r="G125" s="65" t="s">
        <v>118</v>
      </c>
      <c r="H125" s="65" t="s">
        <v>24</v>
      </c>
      <c r="I125" s="19" t="s">
        <v>106</v>
      </c>
      <c r="J125" s="65">
        <v>8</v>
      </c>
      <c r="K125" s="65" t="s">
        <v>5</v>
      </c>
      <c r="L125" s="65">
        <v>77</v>
      </c>
      <c r="M125" s="19" t="s">
        <v>269</v>
      </c>
    </row>
    <row r="126" spans="1:13" ht="38.25">
      <c r="A126" s="65">
        <v>2</v>
      </c>
      <c r="B126" s="19" t="s">
        <v>330</v>
      </c>
      <c r="C126" s="19" t="s">
        <v>215</v>
      </c>
      <c r="D126" s="19" t="s">
        <v>348</v>
      </c>
      <c r="E126" s="65" t="s">
        <v>10</v>
      </c>
      <c r="F126" s="66">
        <v>37972</v>
      </c>
      <c r="G126" s="65" t="s">
        <v>118</v>
      </c>
      <c r="H126" s="65" t="s">
        <v>24</v>
      </c>
      <c r="I126" s="19" t="s">
        <v>263</v>
      </c>
      <c r="J126" s="65">
        <v>8</v>
      </c>
      <c r="K126" s="65" t="s">
        <v>5</v>
      </c>
      <c r="L126" s="65">
        <v>62</v>
      </c>
      <c r="M126" s="19" t="s">
        <v>345</v>
      </c>
    </row>
    <row r="127" spans="1:13" ht="38.25">
      <c r="A127" s="65">
        <v>3</v>
      </c>
      <c r="B127" s="19" t="s">
        <v>312</v>
      </c>
      <c r="C127" s="19" t="s">
        <v>286</v>
      </c>
      <c r="D127" s="19" t="s">
        <v>313</v>
      </c>
      <c r="E127" s="65" t="s">
        <v>10</v>
      </c>
      <c r="F127" s="66">
        <v>38181</v>
      </c>
      <c r="G127" s="65" t="s">
        <v>118</v>
      </c>
      <c r="H127" s="65" t="s">
        <v>24</v>
      </c>
      <c r="I127" s="19" t="s">
        <v>263</v>
      </c>
      <c r="J127" s="65">
        <v>7</v>
      </c>
      <c r="K127" s="65" t="s">
        <v>5</v>
      </c>
      <c r="L127" s="65">
        <v>59</v>
      </c>
      <c r="M127" s="19" t="s">
        <v>345</v>
      </c>
    </row>
    <row r="128" spans="1:13" ht="38.25">
      <c r="A128" s="65">
        <v>4</v>
      </c>
      <c r="B128" s="19" t="s">
        <v>217</v>
      </c>
      <c r="C128" s="19" t="s">
        <v>191</v>
      </c>
      <c r="D128" s="19" t="s">
        <v>218</v>
      </c>
      <c r="E128" s="65" t="s">
        <v>154</v>
      </c>
      <c r="F128" s="66">
        <v>38149</v>
      </c>
      <c r="G128" s="65" t="s">
        <v>118</v>
      </c>
      <c r="H128" s="65" t="s">
        <v>24</v>
      </c>
      <c r="I128" s="19" t="s">
        <v>113</v>
      </c>
      <c r="J128" s="65">
        <v>7</v>
      </c>
      <c r="K128" s="65" t="s">
        <v>5</v>
      </c>
      <c r="L128" s="68">
        <v>59</v>
      </c>
      <c r="M128" s="69" t="s">
        <v>421</v>
      </c>
    </row>
    <row r="129" spans="1:13" ht="38.25">
      <c r="A129" s="65">
        <v>5</v>
      </c>
      <c r="B129" s="19" t="s">
        <v>160</v>
      </c>
      <c r="C129" s="19" t="s">
        <v>244</v>
      </c>
      <c r="D129" s="19" t="s">
        <v>165</v>
      </c>
      <c r="E129" s="65" t="s">
        <v>154</v>
      </c>
      <c r="F129" s="66">
        <v>38085</v>
      </c>
      <c r="G129" s="65" t="s">
        <v>118</v>
      </c>
      <c r="H129" s="65" t="s">
        <v>24</v>
      </c>
      <c r="I129" s="19" t="s">
        <v>113</v>
      </c>
      <c r="J129" s="65">
        <v>7</v>
      </c>
      <c r="K129" s="65" t="s">
        <v>6</v>
      </c>
      <c r="L129" s="65">
        <v>55</v>
      </c>
      <c r="M129" s="19" t="s">
        <v>421</v>
      </c>
    </row>
    <row r="130" spans="1:13" ht="38.25">
      <c r="A130" s="65">
        <v>6</v>
      </c>
      <c r="B130" s="19" t="s">
        <v>217</v>
      </c>
      <c r="C130" s="19" t="s">
        <v>226</v>
      </c>
      <c r="D130" s="19" t="s">
        <v>166</v>
      </c>
      <c r="E130" s="65" t="s">
        <v>154</v>
      </c>
      <c r="F130" s="66">
        <v>37627</v>
      </c>
      <c r="G130" s="65" t="s">
        <v>118</v>
      </c>
      <c r="H130" s="65" t="s">
        <v>24</v>
      </c>
      <c r="I130" s="19" t="s">
        <v>113</v>
      </c>
      <c r="J130" s="65">
        <v>7</v>
      </c>
      <c r="K130" s="65" t="s">
        <v>6</v>
      </c>
      <c r="L130" s="65">
        <v>55</v>
      </c>
      <c r="M130" s="19" t="s">
        <v>421</v>
      </c>
    </row>
    <row r="131" spans="1:13" ht="38.25">
      <c r="A131" s="65">
        <v>7</v>
      </c>
      <c r="B131" s="19" t="s">
        <v>131</v>
      </c>
      <c r="C131" s="19" t="s">
        <v>137</v>
      </c>
      <c r="D131" s="19" t="s">
        <v>138</v>
      </c>
      <c r="E131" s="65" t="s">
        <v>10</v>
      </c>
      <c r="F131" s="66">
        <v>37657</v>
      </c>
      <c r="G131" s="65" t="s">
        <v>118</v>
      </c>
      <c r="H131" s="65" t="s">
        <v>24</v>
      </c>
      <c r="I131" s="19" t="s">
        <v>117</v>
      </c>
      <c r="J131" s="65">
        <v>8</v>
      </c>
      <c r="K131" s="65" t="s">
        <v>5</v>
      </c>
      <c r="L131" s="68">
        <v>55</v>
      </c>
      <c r="M131" s="69" t="s">
        <v>141</v>
      </c>
    </row>
    <row r="132" spans="1:13" ht="38.25">
      <c r="A132" s="65">
        <v>8</v>
      </c>
      <c r="B132" s="19" t="s">
        <v>212</v>
      </c>
      <c r="C132" s="19" t="s">
        <v>213</v>
      </c>
      <c r="D132" s="19" t="s">
        <v>354</v>
      </c>
      <c r="E132" s="65" t="s">
        <v>10</v>
      </c>
      <c r="F132" s="66">
        <v>38025</v>
      </c>
      <c r="G132" s="65" t="s">
        <v>347</v>
      </c>
      <c r="H132" s="65" t="s">
        <v>24</v>
      </c>
      <c r="I132" s="19" t="s">
        <v>117</v>
      </c>
      <c r="J132" s="65">
        <v>7</v>
      </c>
      <c r="K132" s="65" t="s">
        <v>5</v>
      </c>
      <c r="L132" s="68">
        <v>52</v>
      </c>
      <c r="M132" s="69" t="s">
        <v>355</v>
      </c>
    </row>
    <row r="133" spans="1:13" ht="38.25">
      <c r="A133" s="65">
        <v>9</v>
      </c>
      <c r="B133" s="19" t="s">
        <v>327</v>
      </c>
      <c r="C133" s="19" t="s">
        <v>321</v>
      </c>
      <c r="D133" s="19" t="s">
        <v>328</v>
      </c>
      <c r="E133" s="65" t="s">
        <v>10</v>
      </c>
      <c r="F133" s="66">
        <v>38328</v>
      </c>
      <c r="G133" s="65" t="s">
        <v>347</v>
      </c>
      <c r="H133" s="65" t="s">
        <v>24</v>
      </c>
      <c r="I133" s="19" t="s">
        <v>117</v>
      </c>
      <c r="J133" s="65">
        <v>7</v>
      </c>
      <c r="K133" s="65" t="s">
        <v>6</v>
      </c>
      <c r="L133" s="65">
        <v>42</v>
      </c>
      <c r="M133" s="19" t="s">
        <v>355</v>
      </c>
    </row>
    <row r="134" spans="1:13" ht="38.25">
      <c r="A134" s="65">
        <v>10</v>
      </c>
      <c r="B134" s="19" t="s">
        <v>287</v>
      </c>
      <c r="C134" s="19" t="s">
        <v>223</v>
      </c>
      <c r="D134" s="19" t="s">
        <v>342</v>
      </c>
      <c r="E134" s="65" t="s">
        <v>10</v>
      </c>
      <c r="F134" s="66">
        <v>37703</v>
      </c>
      <c r="G134" s="65" t="s">
        <v>347</v>
      </c>
      <c r="H134" s="65" t="s">
        <v>24</v>
      </c>
      <c r="I134" s="19" t="s">
        <v>117</v>
      </c>
      <c r="J134" s="65">
        <v>8</v>
      </c>
      <c r="K134" s="65" t="s">
        <v>6</v>
      </c>
      <c r="L134" s="65">
        <v>41</v>
      </c>
      <c r="M134" s="19" t="s">
        <v>141</v>
      </c>
    </row>
    <row r="135" spans="1:13" ht="38.25">
      <c r="A135" s="65">
        <v>11</v>
      </c>
      <c r="B135" s="19" t="s">
        <v>314</v>
      </c>
      <c r="C135" s="19" t="s">
        <v>152</v>
      </c>
      <c r="D135" s="19" t="s">
        <v>168</v>
      </c>
      <c r="E135" s="65" t="s">
        <v>154</v>
      </c>
      <c r="F135" s="66">
        <v>37567</v>
      </c>
      <c r="G135" s="65" t="s">
        <v>118</v>
      </c>
      <c r="H135" s="65" t="s">
        <v>24</v>
      </c>
      <c r="I135" s="19" t="s">
        <v>106</v>
      </c>
      <c r="J135" s="65">
        <v>9</v>
      </c>
      <c r="K135" s="65" t="s">
        <v>5</v>
      </c>
      <c r="L135" s="65">
        <v>81</v>
      </c>
      <c r="M135" s="19" t="s">
        <v>269</v>
      </c>
    </row>
    <row r="136" spans="1:13" ht="38.25">
      <c r="A136" s="65">
        <v>12</v>
      </c>
      <c r="B136" s="19" t="s">
        <v>217</v>
      </c>
      <c r="C136" s="19" t="s">
        <v>349</v>
      </c>
      <c r="D136" s="19" t="s">
        <v>177</v>
      </c>
      <c r="E136" s="65" t="s">
        <v>10</v>
      </c>
      <c r="F136" s="66">
        <v>37410</v>
      </c>
      <c r="G136" s="65" t="s">
        <v>118</v>
      </c>
      <c r="H136" s="65" t="s">
        <v>24</v>
      </c>
      <c r="I136" s="19" t="s">
        <v>263</v>
      </c>
      <c r="J136" s="65">
        <v>9</v>
      </c>
      <c r="K136" s="65" t="s">
        <v>5</v>
      </c>
      <c r="L136" s="65">
        <v>61</v>
      </c>
      <c r="M136" s="19" t="s">
        <v>345</v>
      </c>
    </row>
    <row r="137" spans="1:13" ht="38.25">
      <c r="A137" s="65">
        <v>13</v>
      </c>
      <c r="B137" s="19" t="s">
        <v>200</v>
      </c>
      <c r="C137" s="19" t="s">
        <v>201</v>
      </c>
      <c r="D137" s="19" t="s">
        <v>138</v>
      </c>
      <c r="E137" s="65" t="s">
        <v>10</v>
      </c>
      <c r="F137" s="66">
        <v>37412</v>
      </c>
      <c r="G137" s="65" t="s">
        <v>347</v>
      </c>
      <c r="H137" s="65" t="s">
        <v>24</v>
      </c>
      <c r="I137" s="19" t="s">
        <v>117</v>
      </c>
      <c r="J137" s="65">
        <v>9</v>
      </c>
      <c r="K137" s="65" t="s">
        <v>5</v>
      </c>
      <c r="L137" s="65">
        <v>52</v>
      </c>
      <c r="M137" s="19" t="s">
        <v>141</v>
      </c>
    </row>
    <row r="138" spans="1:13" ht="38.25">
      <c r="A138" s="65">
        <v>14</v>
      </c>
      <c r="B138" s="19" t="s">
        <v>248</v>
      </c>
      <c r="C138" s="19" t="s">
        <v>139</v>
      </c>
      <c r="D138" s="19" t="s">
        <v>140</v>
      </c>
      <c r="E138" s="65" t="s">
        <v>10</v>
      </c>
      <c r="F138" s="66">
        <v>36839</v>
      </c>
      <c r="G138" s="65" t="s">
        <v>347</v>
      </c>
      <c r="H138" s="65" t="s">
        <v>24</v>
      </c>
      <c r="I138" s="19" t="s">
        <v>117</v>
      </c>
      <c r="J138" s="65">
        <v>11</v>
      </c>
      <c r="K138" s="65" t="s">
        <v>5</v>
      </c>
      <c r="L138" s="65">
        <v>70</v>
      </c>
      <c r="M138" s="19" t="s">
        <v>141</v>
      </c>
    </row>
    <row r="139" spans="1:13" ht="38.25">
      <c r="A139" s="65">
        <v>15</v>
      </c>
      <c r="B139" s="19" t="s">
        <v>214</v>
      </c>
      <c r="C139" s="19" t="s">
        <v>158</v>
      </c>
      <c r="D139" s="19" t="s">
        <v>218</v>
      </c>
      <c r="E139" s="65" t="s">
        <v>10</v>
      </c>
      <c r="F139" s="66">
        <v>37114</v>
      </c>
      <c r="G139" s="65" t="s">
        <v>118</v>
      </c>
      <c r="H139" s="65" t="s">
        <v>24</v>
      </c>
      <c r="I139" s="19" t="s">
        <v>263</v>
      </c>
      <c r="J139" s="65">
        <v>10</v>
      </c>
      <c r="K139" s="65" t="s">
        <v>5</v>
      </c>
      <c r="L139" s="65">
        <v>54</v>
      </c>
      <c r="M139" s="19" t="s">
        <v>345</v>
      </c>
    </row>
    <row r="140" spans="1:13" ht="15">
      <c r="A140" s="57" t="s">
        <v>476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9"/>
    </row>
    <row r="141" spans="1:13" ht="38.25">
      <c r="A141" s="65">
        <v>1</v>
      </c>
      <c r="B141" s="19" t="s">
        <v>143</v>
      </c>
      <c r="C141" s="19" t="s">
        <v>300</v>
      </c>
      <c r="D141" s="19" t="s">
        <v>267</v>
      </c>
      <c r="E141" s="65" t="s">
        <v>9</v>
      </c>
      <c r="F141" s="66">
        <v>37742</v>
      </c>
      <c r="G141" s="65" t="s">
        <v>118</v>
      </c>
      <c r="H141" s="65" t="s">
        <v>24</v>
      </c>
      <c r="I141" s="19" t="s">
        <v>117</v>
      </c>
      <c r="J141" s="65">
        <v>8</v>
      </c>
      <c r="K141" s="65" t="s">
        <v>5</v>
      </c>
      <c r="L141" s="65">
        <v>56</v>
      </c>
      <c r="M141" s="19" t="s">
        <v>141</v>
      </c>
    </row>
    <row r="142" spans="1:13" ht="38.25">
      <c r="A142" s="65">
        <v>2</v>
      </c>
      <c r="B142" s="19" t="s">
        <v>356</v>
      </c>
      <c r="C142" s="19" t="s">
        <v>147</v>
      </c>
      <c r="D142" s="19" t="s">
        <v>179</v>
      </c>
      <c r="E142" s="65" t="s">
        <v>9</v>
      </c>
      <c r="F142" s="66">
        <v>37840</v>
      </c>
      <c r="G142" s="65" t="s">
        <v>347</v>
      </c>
      <c r="H142" s="65" t="s">
        <v>24</v>
      </c>
      <c r="I142" s="19" t="s">
        <v>117</v>
      </c>
      <c r="J142" s="65">
        <v>7</v>
      </c>
      <c r="K142" s="65" t="s">
        <v>5</v>
      </c>
      <c r="L142" s="65">
        <v>51</v>
      </c>
      <c r="M142" s="19" t="s">
        <v>355</v>
      </c>
    </row>
    <row r="143" spans="1:13" ht="38.25">
      <c r="A143" s="65">
        <v>3</v>
      </c>
      <c r="B143" s="19" t="s">
        <v>422</v>
      </c>
      <c r="C143" s="19" t="s">
        <v>423</v>
      </c>
      <c r="D143" s="19" t="s">
        <v>148</v>
      </c>
      <c r="E143" s="65" t="s">
        <v>146</v>
      </c>
      <c r="F143" s="66">
        <v>38375</v>
      </c>
      <c r="G143" s="65" t="s">
        <v>118</v>
      </c>
      <c r="H143" s="65" t="s">
        <v>24</v>
      </c>
      <c r="I143" s="19" t="s">
        <v>113</v>
      </c>
      <c r="J143" s="65">
        <v>7</v>
      </c>
      <c r="K143" s="65" t="s">
        <v>5</v>
      </c>
      <c r="L143" s="65">
        <v>45</v>
      </c>
      <c r="M143" s="19" t="s">
        <v>421</v>
      </c>
    </row>
    <row r="144" spans="1:13" ht="38.25">
      <c r="A144" s="65">
        <v>4</v>
      </c>
      <c r="B144" s="19" t="s">
        <v>357</v>
      </c>
      <c r="C144" s="19" t="s">
        <v>198</v>
      </c>
      <c r="D144" s="19" t="s">
        <v>291</v>
      </c>
      <c r="E144" s="65" t="s">
        <v>9</v>
      </c>
      <c r="F144" s="66">
        <v>37753</v>
      </c>
      <c r="G144" s="65" t="s">
        <v>347</v>
      </c>
      <c r="H144" s="65" t="s">
        <v>24</v>
      </c>
      <c r="I144" s="19" t="s">
        <v>117</v>
      </c>
      <c r="J144" s="65">
        <v>8</v>
      </c>
      <c r="K144" s="65" t="s">
        <v>6</v>
      </c>
      <c r="L144" s="65">
        <v>43</v>
      </c>
      <c r="M144" s="19" t="s">
        <v>141</v>
      </c>
    </row>
    <row r="145" spans="1:13" ht="38.25">
      <c r="A145" s="65">
        <v>5</v>
      </c>
      <c r="B145" s="19" t="s">
        <v>143</v>
      </c>
      <c r="C145" s="19" t="s">
        <v>211</v>
      </c>
      <c r="D145" s="19" t="s">
        <v>145</v>
      </c>
      <c r="E145" s="65" t="s">
        <v>9</v>
      </c>
      <c r="F145" s="66">
        <v>37347</v>
      </c>
      <c r="G145" s="65" t="s">
        <v>347</v>
      </c>
      <c r="H145" s="65" t="s">
        <v>24</v>
      </c>
      <c r="I145" s="19" t="s">
        <v>117</v>
      </c>
      <c r="J145" s="65">
        <v>9</v>
      </c>
      <c r="K145" s="65" t="s">
        <v>5</v>
      </c>
      <c r="L145" s="65">
        <v>65</v>
      </c>
      <c r="M145" s="19" t="s">
        <v>141</v>
      </c>
    </row>
    <row r="146" spans="1:13" ht="38.25">
      <c r="A146" s="65">
        <v>6</v>
      </c>
      <c r="B146" s="19" t="s">
        <v>350</v>
      </c>
      <c r="C146" s="19" t="s">
        <v>276</v>
      </c>
      <c r="D146" s="19" t="s">
        <v>351</v>
      </c>
      <c r="E146" s="65" t="s">
        <v>9</v>
      </c>
      <c r="F146" s="66">
        <v>37066</v>
      </c>
      <c r="G146" s="65" t="s">
        <v>118</v>
      </c>
      <c r="H146" s="65" t="s">
        <v>24</v>
      </c>
      <c r="I146" s="19" t="s">
        <v>263</v>
      </c>
      <c r="J146" s="65">
        <v>9</v>
      </c>
      <c r="K146" s="65" t="s">
        <v>5</v>
      </c>
      <c r="L146" s="65">
        <v>53</v>
      </c>
      <c r="M146" s="19" t="s">
        <v>345</v>
      </c>
    </row>
    <row r="147" spans="1:13" ht="38.25">
      <c r="A147" s="65">
        <v>7</v>
      </c>
      <c r="B147" s="19" t="s">
        <v>206</v>
      </c>
      <c r="C147" s="19" t="s">
        <v>120</v>
      </c>
      <c r="D147" s="19" t="s">
        <v>179</v>
      </c>
      <c r="E147" s="65" t="s">
        <v>146</v>
      </c>
      <c r="F147" s="66">
        <v>36686</v>
      </c>
      <c r="G147" s="65" t="s">
        <v>118</v>
      </c>
      <c r="H147" s="65" t="s">
        <v>24</v>
      </c>
      <c r="I147" s="19" t="s">
        <v>106</v>
      </c>
      <c r="J147" s="65">
        <v>11</v>
      </c>
      <c r="K147" s="65" t="s">
        <v>5</v>
      </c>
      <c r="L147" s="65">
        <v>94</v>
      </c>
      <c r="M147" s="19" t="s">
        <v>269</v>
      </c>
    </row>
    <row r="148" spans="1:13" ht="38.25">
      <c r="A148" s="65">
        <v>8</v>
      </c>
      <c r="B148" s="19" t="s">
        <v>180</v>
      </c>
      <c r="C148" s="19" t="s">
        <v>181</v>
      </c>
      <c r="D148" s="19" t="s">
        <v>125</v>
      </c>
      <c r="E148" s="65" t="s">
        <v>146</v>
      </c>
      <c r="F148" s="66">
        <v>36961</v>
      </c>
      <c r="G148" s="65" t="s">
        <v>118</v>
      </c>
      <c r="H148" s="65" t="s">
        <v>24</v>
      </c>
      <c r="I148" s="19" t="s">
        <v>106</v>
      </c>
      <c r="J148" s="65">
        <v>10</v>
      </c>
      <c r="K148" s="65" t="s">
        <v>5</v>
      </c>
      <c r="L148" s="65">
        <v>89</v>
      </c>
      <c r="M148" s="19" t="s">
        <v>269</v>
      </c>
    </row>
    <row r="149" spans="1:13" ht="38.25">
      <c r="A149" s="65">
        <v>9</v>
      </c>
      <c r="B149" s="19" t="s">
        <v>268</v>
      </c>
      <c r="C149" s="19" t="s">
        <v>207</v>
      </c>
      <c r="D149" s="19" t="s">
        <v>267</v>
      </c>
      <c r="E149" s="65" t="s">
        <v>146</v>
      </c>
      <c r="F149" s="66">
        <v>36916</v>
      </c>
      <c r="G149" s="65" t="s">
        <v>118</v>
      </c>
      <c r="H149" s="65" t="s">
        <v>24</v>
      </c>
      <c r="I149" s="19" t="s">
        <v>106</v>
      </c>
      <c r="J149" s="65">
        <v>10</v>
      </c>
      <c r="K149" s="65" t="s">
        <v>6</v>
      </c>
      <c r="L149" s="65">
        <v>88</v>
      </c>
      <c r="M149" s="19" t="s">
        <v>269</v>
      </c>
    </row>
    <row r="150" spans="1:13" ht="38.25">
      <c r="A150" s="65">
        <v>10</v>
      </c>
      <c r="B150" s="19" t="s">
        <v>352</v>
      </c>
      <c r="C150" s="19" t="s">
        <v>261</v>
      </c>
      <c r="D150" s="19" t="s">
        <v>353</v>
      </c>
      <c r="E150" s="65" t="s">
        <v>9</v>
      </c>
      <c r="F150" s="66">
        <v>37053</v>
      </c>
      <c r="G150" s="65" t="s">
        <v>118</v>
      </c>
      <c r="H150" s="65" t="s">
        <v>24</v>
      </c>
      <c r="I150" s="19" t="s">
        <v>263</v>
      </c>
      <c r="J150" s="65">
        <v>11</v>
      </c>
      <c r="K150" s="65" t="s">
        <v>5</v>
      </c>
      <c r="L150" s="65">
        <v>65</v>
      </c>
      <c r="M150" s="19" t="s">
        <v>345</v>
      </c>
    </row>
    <row r="151" spans="1:13" ht="38.25">
      <c r="A151" s="65">
        <v>11</v>
      </c>
      <c r="B151" s="19" t="s">
        <v>346</v>
      </c>
      <c r="C151" s="19" t="s">
        <v>261</v>
      </c>
      <c r="D151" s="19" t="s">
        <v>148</v>
      </c>
      <c r="E151" s="65" t="s">
        <v>9</v>
      </c>
      <c r="F151" s="66">
        <v>37188</v>
      </c>
      <c r="G151" s="65" t="s">
        <v>118</v>
      </c>
      <c r="H151" s="65" t="s">
        <v>24</v>
      </c>
      <c r="I151" s="19" t="s">
        <v>263</v>
      </c>
      <c r="J151" s="65">
        <v>10</v>
      </c>
      <c r="K151" s="65" t="s">
        <v>5</v>
      </c>
      <c r="L151" s="65">
        <v>58</v>
      </c>
      <c r="M151" s="19" t="s">
        <v>345</v>
      </c>
    </row>
    <row r="152" spans="1:13" ht="38.25">
      <c r="A152" s="65">
        <v>12</v>
      </c>
      <c r="B152" s="67" t="s">
        <v>346</v>
      </c>
      <c r="C152" s="67" t="s">
        <v>261</v>
      </c>
      <c r="D152" s="67" t="s">
        <v>179</v>
      </c>
      <c r="E152" s="65" t="s">
        <v>9</v>
      </c>
      <c r="F152" s="66">
        <v>37103</v>
      </c>
      <c r="G152" s="65" t="s">
        <v>118</v>
      </c>
      <c r="H152" s="65" t="s">
        <v>24</v>
      </c>
      <c r="I152" s="19" t="s">
        <v>263</v>
      </c>
      <c r="J152" s="65">
        <v>10</v>
      </c>
      <c r="K152" s="65" t="s">
        <v>6</v>
      </c>
      <c r="L152" s="68">
        <v>57</v>
      </c>
      <c r="M152" s="19" t="s">
        <v>345</v>
      </c>
    </row>
    <row r="192" spans="2:13" ht="1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2:13" ht="1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2:13" ht="1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2:13" ht="1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2:13" ht="1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2:13" ht="1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2:13" ht="1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2:13" ht="1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2:13" ht="1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2:13" ht="1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2:13" ht="1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2:13" ht="1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2:13" ht="1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2:13" ht="1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2:13" ht="1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2:13" ht="1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</row>
    <row r="208" spans="2:13" ht="1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</row>
    <row r="209" spans="2:13" ht="1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</row>
    <row r="210" spans="2:13" ht="1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</row>
    <row r="211" spans="2:13" ht="1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</row>
    <row r="212" spans="2:13" ht="1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</row>
    <row r="213" spans="2:13" ht="1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</row>
  </sheetData>
  <sheetProtection/>
  <mergeCells count="18"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A140:M140"/>
    <mergeCell ref="J2:J4"/>
    <mergeCell ref="K2:K4"/>
    <mergeCell ref="L2:L4"/>
    <mergeCell ref="M2:M4"/>
    <mergeCell ref="A6:M6"/>
    <mergeCell ref="A124:M124"/>
    <mergeCell ref="A57:M57"/>
  </mergeCells>
  <dataValidations count="5">
    <dataValidation type="list" allowBlank="1" showInputMessage="1" showErrorMessage="1" sqref="G58:G123 G125:G139 G141:G152">
      <formula1>rf</formula1>
    </dataValidation>
    <dataValidation type="list" allowBlank="1" showInputMessage="1" showErrorMessage="1" sqref="J125:J126">
      <formula1>t_class</formula1>
    </dataValidation>
    <dataValidation type="list" allowBlank="1" showInputMessage="1" showErrorMessage="1" sqref="K125:K130 K58:K88">
      <formula1>type</formula1>
    </dataValidation>
    <dataValidation type="list" allowBlank="1" showInputMessage="1" showErrorMessage="1" sqref="H58:H88 H5 H125:H139 H141:H152">
      <formula1>municipal</formula1>
    </dataValidation>
    <dataValidation type="list" allowBlank="1" showInputMessage="1" showErrorMessage="1" sqref="E125 E5 E64:E68 E71:E72 E74:E88 E141:E142 E145">
      <formula1>sex</formula1>
    </dataValidation>
  </dataValidations>
  <printOptions/>
  <pageMargins left="0.5118110236220472" right="0.5118110236220472" top="0.35433070866141736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2017-10-23T09:30:48Z</cp:lastPrinted>
  <dcterms:created xsi:type="dcterms:W3CDTF">2011-01-26T13:35:26Z</dcterms:created>
  <dcterms:modified xsi:type="dcterms:W3CDTF">2017-10-24T03:54:34Z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