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95" windowHeight="10155" tabRatio="413" firstSheet="1" activeTab="2"/>
  </bookViews>
  <sheets>
    <sheet name="Лист2" sheetId="1" state="hidden" r:id="rId1"/>
    <sheet name="ОУ" sheetId="2" r:id="rId2"/>
    <sheet name="Протокол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<sst xmlns="http://schemas.openxmlformats.org/spreadsheetml/2006/main" count="415" uniqueCount="331">
  <si>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</si>
  <si>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</si>
  <si>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</si>
  <si>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</si>
  <si>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</si>
  <si>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</si>
  <si>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</si>
  <si>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</si>
  <si>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</si>
  <si>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</si>
  <si>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</si>
  <si>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</si>
  <si>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</si>
  <si>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</si>
  <si>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</si>
  <si>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</si>
  <si>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</si>
  <si>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</si>
  <si>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</si>
  <si>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</si>
  <si>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</si>
  <si>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</si>
  <si>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</si>
  <si>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</si>
  <si>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</si>
  <si>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</si>
  <si>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</si>
  <si>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</si>
  <si>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</si>
  <si>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</si>
  <si>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</si>
  <si>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</si>
  <si>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</si>
  <si>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</si>
  <si>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</si>
  <si>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</si>
  <si>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</si>
  <si>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</si>
  <si>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</si>
  <si>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</si>
  <si>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</si>
  <si>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</si>
  <si>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</si>
  <si>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</si>
  <si>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</si>
  <si>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</si>
  <si>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</si>
  <si>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</si>
  <si>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</si>
  <si>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</si>
  <si>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</si>
  <si>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</si>
  <si>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</si>
  <si>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</si>
  <si>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</si>
  <si>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</si>
  <si>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</si>
  <si>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</si>
  <si>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</si>
  <si>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</si>
  <si>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</si>
  <si>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</si>
  <si>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</si>
  <si>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</si>
  <si>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</si>
  <si>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</si>
  <si>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</si>
  <si>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</si>
  <si>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</si>
  <si>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</si>
  <si>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</si>
  <si>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</si>
  <si>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</si>
  <si>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</si>
  <si>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</si>
  <si>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</si>
  <si>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</si>
  <si>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</si>
  <si>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</si>
  <si>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</si>
  <si>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</si>
  <si>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</si>
  <si>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</si>
  <si>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</si>
  <si>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</si>
  <si>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</si>
  <si>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</si>
  <si>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</si>
  <si>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</si>
  <si>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</si>
  <si>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</si>
  <si>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</si>
  <si>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</si>
  <si>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</si>
  <si>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</si>
  <si>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</si>
  <si>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</si>
  <si>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</si>
  <si>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</si>
  <si>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</si>
  <si>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</si>
  <si>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</si>
  <si>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</si>
  <si>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</si>
  <si>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</si>
  <si>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</si>
  <si>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</si>
  <si>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</si>
  <si>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</si>
  <si>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</si>
  <si>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 xml:space="preserve">№ </t>
  </si>
  <si>
    <t>Таймырское муниципальное казенное общеобразовательное учреждение "Хатангская средняя школа №1"</t>
  </si>
  <si>
    <t>Таймырское муниципальное казенное общеобразовательное учреждение "Диксонская средняя школа"</t>
  </si>
  <si>
    <t>Таймырское муниципальное казенное общеобразовательное учреждение "Дудинская гимназия"</t>
  </si>
  <si>
    <t>Таймырское муниципальное казенное общеобразовательное учреждение "Дудинская средняя школа №7"</t>
  </si>
  <si>
    <t>Таймырское муниципальное казенное общеобразовательное учреждение "Дудинская средняя школа №3"</t>
  </si>
  <si>
    <t>Таймырское муниципальное казенное общеобразовательное учреждение "Дудинская средняя школа №1"</t>
  </si>
  <si>
    <t>Таймырское муниципальное казенное общеобразовательное учреждение "Караульская средняя школа-интернат"</t>
  </si>
  <si>
    <t>Таймырское муниципальное казенное общеобразовательное учреждение "Носковская средняя школа-интернат"</t>
  </si>
  <si>
    <t>Таймырское муниципальное казенное общеобразовательное учреждение "Дудинская средняя школа №5"</t>
  </si>
  <si>
    <t>Таймырское муниципальное казенное общеобразовательное учреждение "Хетская средняя школа"</t>
  </si>
  <si>
    <t>Таймырское муниципальное казенное общеобразовательное учреждение "Дудинская средняя школа №4"</t>
  </si>
  <si>
    <t>Общий балл</t>
  </si>
  <si>
    <t>Таймырское муниципальное казенное общеобразовательное учреждение "Новорыбинская средняя школа"</t>
  </si>
  <si>
    <t>Таймырское муниципальное казенное общеобразовательное учреждение "Хантайская основная школа №10"</t>
  </si>
  <si>
    <t>Таймырское муниципальное казенное общеобразовательное учреждение "Потаповская средняя школа №12"</t>
  </si>
  <si>
    <t>Таймырское муниципальное казенное общеобразовательное учреждение "Хатагская средняя школа-интернат"</t>
  </si>
  <si>
    <t>Таймырское муниципальное казенное общеобразовательное учреждение "Усть-Портовская средняя школа"</t>
  </si>
  <si>
    <t>Волочанка!</t>
  </si>
  <si>
    <t>Айрапетян Анна Суреновна</t>
  </si>
  <si>
    <t>НС-М-8-4</t>
  </si>
  <si>
    <t>Д-М-8-5</t>
  </si>
  <si>
    <t>ХИ-М-8-1</t>
  </si>
  <si>
    <t>НС-М-8-6</t>
  </si>
  <si>
    <t>НС-М-8-2</t>
  </si>
  <si>
    <t>НС-М-8-1</t>
  </si>
  <si>
    <t>ХИ-М-8-2</t>
  </si>
  <si>
    <t>Д-М-8-1</t>
  </si>
  <si>
    <t>КМ8-1</t>
  </si>
  <si>
    <t>Д-М-8-4</t>
  </si>
  <si>
    <t>Д-М-8-3</t>
  </si>
  <si>
    <t>Д-М-8-2</t>
  </si>
  <si>
    <t>НС-М-8-5</t>
  </si>
  <si>
    <t>НС-М-11-2</t>
  </si>
  <si>
    <t>Д-М-11-1</t>
  </si>
  <si>
    <t>Д-М-11-5</t>
  </si>
  <si>
    <t>Д-М-11-7</t>
  </si>
  <si>
    <t>Д-М-11-3</t>
  </si>
  <si>
    <t>НС-М-11-1</t>
  </si>
  <si>
    <t>Д-М-11-6</t>
  </si>
  <si>
    <t>Д-М-11-2</t>
  </si>
  <si>
    <t>ПТ-М-11-1</t>
  </si>
  <si>
    <t>Д-М-10-1</t>
  </si>
  <si>
    <t>НС-М-10-1</t>
  </si>
  <si>
    <t>НВ-М-10-2</t>
  </si>
  <si>
    <t>НВ-М-10-1</t>
  </si>
  <si>
    <t>УПМ-10-2</t>
  </si>
  <si>
    <t>ХИ-М-10-4</t>
  </si>
  <si>
    <t>КМ9-2</t>
  </si>
  <si>
    <t>КМ9-1</t>
  </si>
  <si>
    <t>НС-М-9-5</t>
  </si>
  <si>
    <t>НС-М-9-4</t>
  </si>
  <si>
    <t>НС-М-9-1</t>
  </si>
  <si>
    <t>ХИ-М-9-3</t>
  </si>
  <si>
    <t>НС-М-7-1</t>
  </si>
  <si>
    <t>НС-М-7-2</t>
  </si>
  <si>
    <t>Д-М-7-8</t>
  </si>
  <si>
    <t>Д-М-7-1</t>
  </si>
  <si>
    <t>КМ7-2</t>
  </si>
  <si>
    <t>Д-М-7-2</t>
  </si>
  <si>
    <t>Д-М-7-4</t>
  </si>
  <si>
    <t>Д-М-7-6</t>
  </si>
  <si>
    <t>Д-М-7-5</t>
  </si>
  <si>
    <t>Д-М-7-7</t>
  </si>
  <si>
    <t>КМ7-1</t>
  </si>
  <si>
    <t>Д-М-7-3</t>
  </si>
  <si>
    <t>Д-М-9-4</t>
  </si>
  <si>
    <t>НС-М-9-2</t>
  </si>
  <si>
    <t>Д-М-9-2</t>
  </si>
  <si>
    <t>НС-М-9-3</t>
  </si>
  <si>
    <t>Д-М-9-1</t>
  </si>
  <si>
    <t>Д-М-9-3</t>
  </si>
  <si>
    <t>Предварительный протокол МЭ ВсОШ 23-24</t>
  </si>
  <si>
    <t>Афанасий</t>
  </si>
  <si>
    <t>Анатольевич</t>
  </si>
  <si>
    <t>Таймырское муниципальное казенное общеобразовательное учреждение "Носковская средняя школа - интернат"</t>
  </si>
  <si>
    <t>Яптунай</t>
  </si>
  <si>
    <t>Антонович</t>
  </si>
  <si>
    <t>Яр</t>
  </si>
  <si>
    <t>Алина</t>
  </si>
  <si>
    <t>Андреевна</t>
  </si>
  <si>
    <t>Байкалова</t>
  </si>
  <si>
    <t>Анастасия</t>
  </si>
  <si>
    <t>Сергеевна</t>
  </si>
  <si>
    <t xml:space="preserve">Вэнго </t>
  </si>
  <si>
    <t>Любовь</t>
  </si>
  <si>
    <t>Витальевна</t>
  </si>
  <si>
    <t>Ариана</t>
  </si>
  <si>
    <t>Валентиновна</t>
  </si>
  <si>
    <t>Тэседо</t>
  </si>
  <si>
    <t>Алексей</t>
  </si>
  <si>
    <t>Тэтович</t>
  </si>
  <si>
    <t>Фелькер</t>
  </si>
  <si>
    <t>Иван</t>
  </si>
  <si>
    <t>Эдуардович</t>
  </si>
  <si>
    <t>Пахтаев</t>
  </si>
  <si>
    <t>Данил</t>
  </si>
  <si>
    <t>Салиндер</t>
  </si>
  <si>
    <t>Елена</t>
  </si>
  <si>
    <t>Николаевна</t>
  </si>
  <si>
    <t xml:space="preserve">Яптунэ </t>
  </si>
  <si>
    <t>Вячеслав</t>
  </si>
  <si>
    <t>Ростиславович</t>
  </si>
  <si>
    <t>Альберт</t>
  </si>
  <si>
    <t>Родионович</t>
  </si>
  <si>
    <t>Максимкин</t>
  </si>
  <si>
    <t>Василий</t>
  </si>
  <si>
    <t>Григорьевич</t>
  </si>
  <si>
    <t>Туданова</t>
  </si>
  <si>
    <t>Оксана</t>
  </si>
  <si>
    <t>Александровна</t>
  </si>
  <si>
    <t>Плотникова</t>
  </si>
  <si>
    <t>Софья</t>
  </si>
  <si>
    <t>Алексеевна</t>
  </si>
  <si>
    <t>Артуровна</t>
  </si>
  <si>
    <t>Кристина</t>
  </si>
  <si>
    <t>Константиновна</t>
  </si>
  <si>
    <t>Дорогов</t>
  </si>
  <si>
    <t>Алексеевич</t>
  </si>
  <si>
    <t>Будянский</t>
  </si>
  <si>
    <t>Матвей</t>
  </si>
  <si>
    <t>Вячеславович</t>
  </si>
  <si>
    <t>Таймырское муниципальное казенное общеобразовательное учреждение "Дудинская средняя школа № 3"</t>
  </si>
  <si>
    <t>Мельникова</t>
  </si>
  <si>
    <t>Полина</t>
  </si>
  <si>
    <t>Таймырское муниципальное казенное общеобразовательное учреждение "Дудинская средняя школа № 7"</t>
  </si>
  <si>
    <t>Ярослав</t>
  </si>
  <si>
    <t>Владимирович</t>
  </si>
  <si>
    <t>Таймырское муниципальное казенное общеобразовательное учреждение "Дудинская средняя школа № 1"</t>
  </si>
  <si>
    <t>Боргояков</t>
  </si>
  <si>
    <t>Артемович</t>
  </si>
  <si>
    <t>Таймырское муниципальное казенное общеобразовательное учреждение "Дудинская средняя школа № 5"</t>
  </si>
  <si>
    <t>Здунова</t>
  </si>
  <si>
    <t>Александра</t>
  </si>
  <si>
    <t>Михайловна</t>
  </si>
  <si>
    <t>Сафронова</t>
  </si>
  <si>
    <t>Евгеньевна</t>
  </si>
  <si>
    <t>Пигин</t>
  </si>
  <si>
    <t>Игнатий</t>
  </si>
  <si>
    <t>Михайлович</t>
  </si>
  <si>
    <t xml:space="preserve">Григорьева </t>
  </si>
  <si>
    <t>Елизавета</t>
  </si>
  <si>
    <t>Сатиева</t>
  </si>
  <si>
    <t>Алия</t>
  </si>
  <si>
    <t>Замирбековна</t>
  </si>
  <si>
    <t>Нафтаева</t>
  </si>
  <si>
    <t>Викторовна</t>
  </si>
  <si>
    <t>Лозовский</t>
  </si>
  <si>
    <t>Юрий</t>
  </si>
  <si>
    <t>Иванович</t>
  </si>
  <si>
    <t>Котлярова</t>
  </si>
  <si>
    <t>Наталья</t>
  </si>
  <si>
    <t>Денисовна</t>
  </si>
  <si>
    <t>Фоменко</t>
  </si>
  <si>
    <t>Игоревна</t>
  </si>
  <si>
    <t>Гончарова</t>
  </si>
  <si>
    <t>Регина</t>
  </si>
  <si>
    <t>Шахгелдиев</t>
  </si>
  <si>
    <t>Сейд</t>
  </si>
  <si>
    <t>Акиф оглы</t>
  </si>
  <si>
    <t>Гулин</t>
  </si>
  <si>
    <t>Юрьевич</t>
  </si>
  <si>
    <t>Ватаманюк</t>
  </si>
  <si>
    <t>Ольга</t>
  </si>
  <si>
    <t>Юрьевна</t>
  </si>
  <si>
    <t>Щелчкова</t>
  </si>
  <si>
    <t>Виктория</t>
  </si>
  <si>
    <t>Гульнара</t>
  </si>
  <si>
    <t>Альбертовна</t>
  </si>
  <si>
    <t>Багаева</t>
  </si>
  <si>
    <t>Евгения</t>
  </si>
  <si>
    <t>Семеновна</t>
  </si>
  <si>
    <t>Притворов</t>
  </si>
  <si>
    <t>Никита</t>
  </si>
  <si>
    <t>Сергеевич</t>
  </si>
  <si>
    <t>Петунина</t>
  </si>
  <si>
    <t>Савенкова</t>
  </si>
  <si>
    <t>Мария</t>
  </si>
  <si>
    <t>Саловатов</t>
  </si>
  <si>
    <t>Тимур</t>
  </si>
  <si>
    <t>Аскарович</t>
  </si>
  <si>
    <t>Платыгин</t>
  </si>
  <si>
    <t>Александр</t>
  </si>
  <si>
    <t xml:space="preserve">Тулуш </t>
  </si>
  <si>
    <t>Вадимовна</t>
  </si>
  <si>
    <t>Таймырское муниципальное казенное общеобразовательное учреждение "Потаповская средняя школа № 12"</t>
  </si>
  <si>
    <t>Светлана</t>
  </si>
  <si>
    <t>Дмитриевна</t>
  </si>
  <si>
    <t>Таймырское муниципальное казенное общеобразовательное учреждение "Караульская средняя школа-интернат  имени Ивана Николаевича Надера"</t>
  </si>
  <si>
    <t>Медведев</t>
  </si>
  <si>
    <t xml:space="preserve">Дмитрий </t>
  </si>
  <si>
    <t>Витальевич</t>
  </si>
  <si>
    <t>Кирилл</t>
  </si>
  <si>
    <t>Александрович</t>
  </si>
  <si>
    <t xml:space="preserve">Асташкин </t>
  </si>
  <si>
    <t>Федор</t>
  </si>
  <si>
    <t>Федорович</t>
  </si>
  <si>
    <t>Тапкин</t>
  </si>
  <si>
    <t>Петрович</t>
  </si>
  <si>
    <t xml:space="preserve">Ямкин </t>
  </si>
  <si>
    <t>Геннадий</t>
  </si>
  <si>
    <t>Олегович</t>
  </si>
  <si>
    <t>Таймырское муниципальное казенное общеобразовательное учреждение "Усть-Портовская средняя школа имени Любови Прокопьевны Ненянг"</t>
  </si>
  <si>
    <t>Портнягин</t>
  </si>
  <si>
    <t xml:space="preserve">Артем </t>
  </si>
  <si>
    <t>Геннадьевич</t>
  </si>
  <si>
    <t xml:space="preserve">Уксусникова </t>
  </si>
  <si>
    <t>Андрей</t>
  </si>
  <si>
    <t>Максимович</t>
  </si>
  <si>
    <t>Бояки</t>
  </si>
  <si>
    <t>Макар</t>
  </si>
  <si>
    <t>Таймырское муниципальное казенное общеобразовательное учреждение "Хатангская средняя школа - интернат"</t>
  </si>
  <si>
    <t>Мирных</t>
  </si>
  <si>
    <t>Николай</t>
  </si>
  <si>
    <t>Павлов</t>
  </si>
  <si>
    <t>Сотников</t>
  </si>
  <si>
    <t>Андреевич</t>
  </si>
  <si>
    <t>ТМК ОУ "Дудинская средняя школа № 4", ТМК ОУ "Караульская СШ-И", ТМК ОУ "Новорыбинская СШ", ТМК ОУ "Носковская СШ-И", ТМК ОУ "Потаповская СШ № 12", ТМК ОУ "Усть-Портовская СШ", ТМК ОУ "Хатангская СШ-И"</t>
  </si>
  <si>
    <t>НС-М-8-3</t>
  </si>
  <si>
    <t>НС-М-10-2</t>
  </si>
  <si>
    <t>Д-М-11-4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</si>
</sst>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196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54" applyFont="1" applyFill="1" applyBorder="1" applyAlignment="1">
      <alignment horizontal="center" vertical="center"/>
      <protection/>
    </xf>
    <xf numFmtId="0" fontId="24" fillId="0" borderId="13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/>
    </xf>
    <xf numFmtId="0" fontId="23" fillId="0" borderId="0" xfId="54" applyFont="1" applyFill="1" applyAlignment="1">
      <alignment horizontal="right"/>
      <protection/>
    </xf>
    <xf numFmtId="14" fontId="23" fillId="0" borderId="0" xfId="0" applyNumberFormat="1" applyFont="1" applyFill="1" applyAlignment="1">
      <alignment horizontal="left"/>
    </xf>
    <xf numFmtId="0" fontId="23" fillId="0" borderId="0" xfId="54" applyFont="1" applyFill="1" applyAlignment="1">
      <alignment horizontal="right" vertical="center"/>
      <protection/>
    </xf>
    <xf numFmtId="0" fontId="23" fillId="0" borderId="0" xfId="54" applyFont="1" applyFill="1" applyBorder="1" applyAlignment="1">
      <alignment horizontal="right"/>
      <protection/>
    </xf>
    <xf numFmtId="0" fontId="23" fillId="0" borderId="13" xfId="54" applyFont="1" applyFill="1" applyBorder="1" applyAlignment="1">
      <alignment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2" fontId="23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left" vertical="center" wrapText="1"/>
      <protection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10</v>
      </c>
      <c r="G3" s="8"/>
      <c r="H3" s="7" t="s">
        <v>11</v>
      </c>
      <c r="J3" s="7" t="s">
        <v>108</v>
      </c>
      <c r="L3" s="6" t="s">
        <v>4</v>
      </c>
      <c r="N3" s="6" t="s">
        <v>17</v>
      </c>
      <c r="P3" s="6" t="s">
        <v>79</v>
      </c>
      <c r="R3" s="7" t="s">
        <v>99</v>
      </c>
    </row>
    <row r="4" spans="2:18" ht="12.75">
      <c r="B4" s="1">
        <v>5</v>
      </c>
      <c r="D4" s="1" t="s">
        <v>16</v>
      </c>
      <c r="F4" s="4" t="s">
        <v>12</v>
      </c>
      <c r="G4" s="3"/>
      <c r="H4" s="1" t="s">
        <v>14</v>
      </c>
      <c r="J4" s="1" t="s">
        <v>14</v>
      </c>
      <c r="L4" s="1">
        <v>9</v>
      </c>
      <c r="N4" s="1" t="s">
        <v>78</v>
      </c>
      <c r="P4" s="1" t="s">
        <v>80</v>
      </c>
      <c r="R4" s="1"/>
    </row>
    <row r="5" spans="2:18" ht="13.5" thickBot="1">
      <c r="B5" s="1">
        <v>6</v>
      </c>
      <c r="D5" s="1" t="s">
        <v>8</v>
      </c>
      <c r="F5" s="2" t="s">
        <v>13</v>
      </c>
      <c r="G5" s="3"/>
      <c r="H5" s="2" t="s">
        <v>15</v>
      </c>
      <c r="J5" s="2" t="s">
        <v>15</v>
      </c>
      <c r="L5" s="1">
        <v>10</v>
      </c>
      <c r="N5" s="1" t="s">
        <v>77</v>
      </c>
      <c r="P5" s="1" t="s">
        <v>81</v>
      </c>
      <c r="R5" s="1" t="s">
        <v>14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76</v>
      </c>
      <c r="P6" s="1" t="s">
        <v>82</v>
      </c>
      <c r="R6" s="2" t="s">
        <v>15</v>
      </c>
    </row>
    <row r="7" spans="2:16" ht="12.75">
      <c r="B7" s="1">
        <v>8</v>
      </c>
      <c r="D7" s="9"/>
      <c r="F7" s="3"/>
      <c r="G7" s="3"/>
      <c r="N7" s="1" t="s">
        <v>75</v>
      </c>
      <c r="P7" s="1" t="s">
        <v>83</v>
      </c>
    </row>
    <row r="8" spans="2:16" ht="12.75">
      <c r="B8" s="1">
        <v>9</v>
      </c>
      <c r="N8" s="1" t="s">
        <v>74</v>
      </c>
      <c r="P8" s="1" t="s">
        <v>84</v>
      </c>
    </row>
    <row r="9" spans="2:16" ht="12.75">
      <c r="B9" s="1">
        <v>10</v>
      </c>
      <c r="N9" s="1" t="s">
        <v>73</v>
      </c>
      <c r="P9" s="1" t="s">
        <v>103</v>
      </c>
    </row>
    <row r="10" spans="2:16" ht="13.5" thickBot="1">
      <c r="B10" s="2">
        <v>11</v>
      </c>
      <c r="N10" s="1" t="s">
        <v>72</v>
      </c>
      <c r="P10" s="10" t="s">
        <v>104</v>
      </c>
    </row>
    <row r="11" spans="14:16" ht="12.75">
      <c r="N11" s="1" t="s">
        <v>71</v>
      </c>
      <c r="P11" s="1" t="s">
        <v>85</v>
      </c>
    </row>
    <row r="12" spans="14:16" ht="12.75">
      <c r="N12" s="1" t="s">
        <v>101</v>
      </c>
      <c r="P12" s="1" t="s">
        <v>105</v>
      </c>
    </row>
    <row r="13" spans="14:16" ht="12.75">
      <c r="N13" s="1" t="s">
        <v>70</v>
      </c>
      <c r="P13" s="1" t="s">
        <v>106</v>
      </c>
    </row>
    <row r="14" spans="14:16" ht="12.75">
      <c r="N14" s="1" t="s">
        <v>69</v>
      </c>
      <c r="P14" s="1" t="s">
        <v>86</v>
      </c>
    </row>
    <row r="15" spans="14:16" ht="12.75">
      <c r="N15" s="1" t="s">
        <v>68</v>
      </c>
      <c r="P15" s="1" t="s">
        <v>87</v>
      </c>
    </row>
    <row r="16" spans="14:16" ht="12.75">
      <c r="N16" s="1" t="s">
        <v>67</v>
      </c>
      <c r="P16" s="1" t="s">
        <v>88</v>
      </c>
    </row>
    <row r="17" spans="14:16" ht="12.75">
      <c r="N17" s="1" t="s">
        <v>66</v>
      </c>
      <c r="P17" s="1" t="s">
        <v>89</v>
      </c>
    </row>
    <row r="18" spans="14:16" ht="12.75">
      <c r="N18" s="1" t="s">
        <v>65</v>
      </c>
      <c r="P18" s="1" t="s">
        <v>107</v>
      </c>
    </row>
    <row r="19" spans="14:16" ht="12.75">
      <c r="N19" s="1" t="s">
        <v>64</v>
      </c>
      <c r="P19" s="1" t="s">
        <v>90</v>
      </c>
    </row>
    <row r="20" spans="14:16" ht="12.75">
      <c r="N20" s="1" t="s">
        <v>63</v>
      </c>
      <c r="P20" s="1" t="s">
        <v>91</v>
      </c>
    </row>
    <row r="21" spans="14:16" ht="12.75">
      <c r="N21" s="1" t="s">
        <v>62</v>
      </c>
      <c r="P21" s="1" t="s">
        <v>92</v>
      </c>
    </row>
    <row r="22" spans="14:16" ht="12.75">
      <c r="N22" s="1" t="s">
        <v>61</v>
      </c>
      <c r="P22" s="1" t="s">
        <v>93</v>
      </c>
    </row>
    <row r="23" spans="14:16" ht="12.75">
      <c r="N23" s="1" t="s">
        <v>60</v>
      </c>
      <c r="P23" s="1" t="s">
        <v>94</v>
      </c>
    </row>
    <row r="24" spans="14:16" ht="12.75">
      <c r="N24" s="1" t="s">
        <v>59</v>
      </c>
      <c r="P24" s="1" t="s">
        <v>95</v>
      </c>
    </row>
    <row r="25" spans="14:16" ht="12.75">
      <c r="N25" s="1" t="s">
        <v>58</v>
      </c>
      <c r="P25" s="1" t="s">
        <v>96</v>
      </c>
    </row>
    <row r="26" spans="14:16" ht="12.75">
      <c r="N26" s="1" t="s">
        <v>57</v>
      </c>
      <c r="P26" s="1" t="s">
        <v>97</v>
      </c>
    </row>
    <row r="27" spans="14:16" ht="13.5" thickBot="1">
      <c r="N27" s="1" t="s">
        <v>56</v>
      </c>
      <c r="P27" s="2" t="s">
        <v>98</v>
      </c>
    </row>
    <row r="28" ht="12.75">
      <c r="N28" s="1" t="s">
        <v>55</v>
      </c>
    </row>
    <row r="29" ht="12.75">
      <c r="N29" s="1" t="s">
        <v>54</v>
      </c>
    </row>
    <row r="30" ht="12.75">
      <c r="N30" s="1" t="s">
        <v>53</v>
      </c>
    </row>
    <row r="31" ht="12.75">
      <c r="N31" s="1" t="s">
        <v>52</v>
      </c>
    </row>
    <row r="32" ht="12.75">
      <c r="N32" s="1" t="s">
        <v>102</v>
      </c>
    </row>
    <row r="33" ht="12.75">
      <c r="N33" s="1" t="s">
        <v>51</v>
      </c>
    </row>
    <row r="34" ht="12.75">
      <c r="N34" s="1" t="s">
        <v>50</v>
      </c>
    </row>
    <row r="35" ht="12.75">
      <c r="N35" s="1" t="s">
        <v>49</v>
      </c>
    </row>
    <row r="36" ht="12.75">
      <c r="N36" s="1" t="s">
        <v>48</v>
      </c>
    </row>
    <row r="37" ht="12.75">
      <c r="N37" s="1" t="s">
        <v>47</v>
      </c>
    </row>
    <row r="38" ht="12.75">
      <c r="N38" s="1" t="s">
        <v>46</v>
      </c>
    </row>
    <row r="39" ht="12.75">
      <c r="N39" s="1" t="s">
        <v>45</v>
      </c>
    </row>
    <row r="40" ht="12.75">
      <c r="N40" s="1" t="s">
        <v>44</v>
      </c>
    </row>
    <row r="41" ht="12.75">
      <c r="N41" s="1" t="s">
        <v>43</v>
      </c>
    </row>
    <row r="42" ht="12.75">
      <c r="N42" s="1" t="s">
        <v>42</v>
      </c>
    </row>
    <row r="43" ht="12.75">
      <c r="N43" s="1" t="s">
        <v>41</v>
      </c>
    </row>
    <row r="44" ht="12.75">
      <c r="N44" s="1" t="s">
        <v>40</v>
      </c>
    </row>
    <row r="45" ht="12.75">
      <c r="N45" s="1" t="s">
        <v>39</v>
      </c>
    </row>
    <row r="46" ht="12.75">
      <c r="N46" s="1" t="s">
        <v>38</v>
      </c>
    </row>
    <row r="47" ht="12.75">
      <c r="N47" s="1" t="s">
        <v>37</v>
      </c>
    </row>
    <row r="48" ht="12.75">
      <c r="N48" s="1" t="s">
        <v>36</v>
      </c>
    </row>
    <row r="49" ht="12.75">
      <c r="N49" s="1" t="s">
        <v>35</v>
      </c>
    </row>
    <row r="50" ht="12.75">
      <c r="N50" s="1" t="s">
        <v>34</v>
      </c>
    </row>
    <row r="51" ht="12.75">
      <c r="N51" s="1" t="s">
        <v>33</v>
      </c>
    </row>
    <row r="52" ht="12.75">
      <c r="N52" s="1" t="s">
        <v>32</v>
      </c>
    </row>
    <row r="53" ht="12.75">
      <c r="N53" s="1" t="s">
        <v>31</v>
      </c>
    </row>
    <row r="54" ht="12.75">
      <c r="N54" s="1" t="s">
        <v>30</v>
      </c>
    </row>
    <row r="55" ht="12.75">
      <c r="N55" s="1" t="s">
        <v>29</v>
      </c>
    </row>
    <row r="56" ht="12.75">
      <c r="N56" s="1" t="s">
        <v>28</v>
      </c>
    </row>
    <row r="57" ht="12.75">
      <c r="N57" s="1" t="s">
        <v>27</v>
      </c>
    </row>
    <row r="58" ht="12.75">
      <c r="N58" s="1" t="s">
        <v>26</v>
      </c>
    </row>
    <row r="59" ht="12.75">
      <c r="N59" s="1" t="s">
        <v>25</v>
      </c>
    </row>
    <row r="60" ht="12.75">
      <c r="N60" s="1" t="s">
        <v>24</v>
      </c>
    </row>
    <row r="61" ht="12.75">
      <c r="N61" s="1" t="s">
        <v>23</v>
      </c>
    </row>
    <row r="62" ht="12.75">
      <c r="N62" s="1" t="s">
        <v>22</v>
      </c>
    </row>
    <row r="63" ht="12.75">
      <c r="N63" s="1" t="s">
        <v>21</v>
      </c>
    </row>
    <row r="64" ht="13.5" thickBot="1">
      <c r="N64" s="2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7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9.125" style="11" customWidth="1"/>
    <col min="2" max="2" width="103.625" style="11" customWidth="1"/>
    <col min="3" max="16384" width="9.125" style="11" customWidth="1"/>
  </cols>
  <sheetData>
    <row r="1" ht="12.75">
      <c r="B1" s="11" t="s">
        <v>116</v>
      </c>
    </row>
    <row r="2" ht="12.75">
      <c r="B2" s="11" t="s">
        <v>113</v>
      </c>
    </row>
    <row r="3" ht="12.75" customHeight="1">
      <c r="B3" s="11" t="s">
        <v>115</v>
      </c>
    </row>
    <row r="4" ht="12.75" customHeight="1">
      <c r="B4" s="11" t="s">
        <v>121</v>
      </c>
    </row>
    <row r="5" ht="12.75">
      <c r="B5" s="11" t="s">
        <v>119</v>
      </c>
    </row>
    <row r="6" ht="12.75">
      <c r="B6" s="11" t="s">
        <v>114</v>
      </c>
    </row>
    <row r="7" ht="12.75">
      <c r="B7" s="11" t="s">
        <v>111</v>
      </c>
    </row>
    <row r="8" ht="12.75">
      <c r="B8" s="11" t="s">
        <v>126</v>
      </c>
    </row>
    <row r="9" ht="12.75">
      <c r="B9" s="11" t="s">
        <v>120</v>
      </c>
    </row>
    <row r="10" ht="12.75">
      <c r="B10" s="11" t="s">
        <v>123</v>
      </c>
    </row>
    <row r="11" ht="12.75">
      <c r="B11" s="11" t="s">
        <v>117</v>
      </c>
    </row>
    <row r="12" ht="12.75">
      <c r="B12" s="11" t="s">
        <v>118</v>
      </c>
    </row>
    <row r="13" ht="12.75">
      <c r="B13" s="11" t="s">
        <v>127</v>
      </c>
    </row>
    <row r="14" ht="12.75">
      <c r="B14" s="11" t="s">
        <v>112</v>
      </c>
    </row>
    <row r="15" ht="12.75">
      <c r="B15" s="11" t="s">
        <v>125</v>
      </c>
    </row>
    <row r="16" ht="12.75">
      <c r="B16" s="11" t="s">
        <v>124</v>
      </c>
    </row>
    <row r="17" ht="12.75">
      <c r="B17" s="12" t="s">
        <v>128</v>
      </c>
    </row>
    <row r="6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3.25390625" style="14" customWidth="1"/>
    <col min="2" max="2" width="6.25390625" style="14" customWidth="1"/>
    <col min="3" max="3" width="14.75390625" style="14" customWidth="1"/>
    <col min="4" max="4" width="13.375" style="14" customWidth="1"/>
    <col min="5" max="5" width="15.25390625" style="14" customWidth="1"/>
    <col min="6" max="6" width="53.00390625" style="14" customWidth="1"/>
    <col min="7" max="7" width="11.00390625" style="14" customWidth="1"/>
    <col min="8" max="8" width="13.875" style="14" customWidth="1"/>
    <col min="9" max="16384" width="9.125" style="14" customWidth="1"/>
  </cols>
  <sheetData>
    <row r="1" spans="1:8" ht="19.5" customHeight="1">
      <c r="A1" s="19"/>
      <c r="B1" s="19"/>
      <c r="C1" s="19"/>
      <c r="D1" s="19"/>
      <c r="E1" s="19"/>
      <c r="F1" s="19"/>
      <c r="G1" s="19"/>
      <c r="H1" s="20"/>
    </row>
    <row r="2" spans="1:8" ht="14.25">
      <c r="A2" s="34" t="s">
        <v>182</v>
      </c>
      <c r="B2" s="34"/>
      <c r="C2" s="34"/>
      <c r="D2" s="34"/>
      <c r="E2" s="34"/>
      <c r="F2" s="34"/>
      <c r="G2" s="34"/>
      <c r="H2" s="34"/>
    </row>
    <row r="3" spans="1:8" ht="15">
      <c r="A3" s="19"/>
      <c r="B3" s="21"/>
      <c r="C3" s="22" t="s">
        <v>6</v>
      </c>
      <c r="D3" s="19" t="s">
        <v>28</v>
      </c>
      <c r="E3" s="19"/>
      <c r="F3" s="19"/>
      <c r="G3" s="19"/>
      <c r="H3" s="19"/>
    </row>
    <row r="4" spans="1:8" ht="15">
      <c r="A4" s="19"/>
      <c r="B4" s="21"/>
      <c r="C4" s="22" t="s">
        <v>5</v>
      </c>
      <c r="D4" s="33" t="s">
        <v>87</v>
      </c>
      <c r="E4" s="19"/>
      <c r="F4" s="19"/>
      <c r="G4" s="19"/>
      <c r="H4" s="19"/>
    </row>
    <row r="5" spans="1:8" ht="15">
      <c r="A5" s="19"/>
      <c r="B5" s="21"/>
      <c r="C5" s="22" t="s">
        <v>7</v>
      </c>
      <c r="D5" s="23">
        <v>45264</v>
      </c>
      <c r="E5" s="19"/>
      <c r="F5" s="19"/>
      <c r="G5" s="19"/>
      <c r="H5" s="19"/>
    </row>
    <row r="6" spans="1:8" ht="40.5" customHeight="1">
      <c r="A6" s="19"/>
      <c r="B6" s="21"/>
      <c r="C6" s="24" t="s">
        <v>18</v>
      </c>
      <c r="D6" s="35" t="s">
        <v>327</v>
      </c>
      <c r="E6" s="35"/>
      <c r="F6" s="35"/>
      <c r="G6" s="35"/>
      <c r="H6" s="35"/>
    </row>
    <row r="7" spans="1:8" ht="15">
      <c r="A7" s="19"/>
      <c r="B7" s="19"/>
      <c r="C7" s="25" t="s">
        <v>19</v>
      </c>
      <c r="D7" s="19" t="s">
        <v>129</v>
      </c>
      <c r="E7" s="19"/>
      <c r="F7" s="19"/>
      <c r="G7" s="19"/>
      <c r="H7" s="19"/>
    </row>
    <row r="8" spans="1:8" ht="74.25" customHeight="1">
      <c r="A8" s="16" t="s">
        <v>109</v>
      </c>
      <c r="B8" s="17" t="s">
        <v>110</v>
      </c>
      <c r="C8" s="18" t="s">
        <v>0</v>
      </c>
      <c r="D8" s="18" t="s">
        <v>1</v>
      </c>
      <c r="E8" s="18" t="s">
        <v>2</v>
      </c>
      <c r="F8" s="18" t="s">
        <v>100</v>
      </c>
      <c r="G8" s="18" t="s">
        <v>4</v>
      </c>
      <c r="H8" s="18" t="s">
        <v>122</v>
      </c>
    </row>
    <row r="9" spans="1:8" ht="45">
      <c r="A9" s="16" t="s">
        <v>169</v>
      </c>
      <c r="B9" s="17">
        <v>1</v>
      </c>
      <c r="C9" s="26" t="s">
        <v>247</v>
      </c>
      <c r="D9" s="26" t="s">
        <v>248</v>
      </c>
      <c r="E9" s="26" t="s">
        <v>249</v>
      </c>
      <c r="F9" s="15" t="s">
        <v>232</v>
      </c>
      <c r="G9" s="27">
        <v>7</v>
      </c>
      <c r="H9" s="28">
        <v>3</v>
      </c>
    </row>
    <row r="10" spans="1:8" ht="60">
      <c r="A10" s="16" t="s">
        <v>174</v>
      </c>
      <c r="B10" s="17">
        <v>2</v>
      </c>
      <c r="C10" s="26" t="s">
        <v>199</v>
      </c>
      <c r="D10" s="26" t="s">
        <v>302</v>
      </c>
      <c r="E10" s="26" t="s">
        <v>303</v>
      </c>
      <c r="F10" s="15" t="s">
        <v>298</v>
      </c>
      <c r="G10" s="27">
        <v>7</v>
      </c>
      <c r="H10" s="28">
        <v>2</v>
      </c>
    </row>
    <row r="11" spans="1:8" ht="60">
      <c r="A11" s="16" t="s">
        <v>168</v>
      </c>
      <c r="B11" s="17">
        <v>3</v>
      </c>
      <c r="C11" s="26" t="s">
        <v>299</v>
      </c>
      <c r="D11" s="26" t="s">
        <v>300</v>
      </c>
      <c r="E11" s="26" t="s">
        <v>301</v>
      </c>
      <c r="F11" s="15" t="s">
        <v>298</v>
      </c>
      <c r="G11" s="27">
        <v>7</v>
      </c>
      <c r="H11" s="28">
        <v>1</v>
      </c>
    </row>
    <row r="12" spans="1:8" ht="45">
      <c r="A12" s="16" t="s">
        <v>167</v>
      </c>
      <c r="B12" s="17">
        <v>4</v>
      </c>
      <c r="C12" s="26" t="s">
        <v>250</v>
      </c>
      <c r="D12" s="26" t="s">
        <v>251</v>
      </c>
      <c r="E12" s="26" t="s">
        <v>193</v>
      </c>
      <c r="F12" s="15" t="s">
        <v>113</v>
      </c>
      <c r="G12" s="27">
        <v>7</v>
      </c>
      <c r="H12" s="28">
        <v>1</v>
      </c>
    </row>
    <row r="13" spans="1:8" ht="45">
      <c r="A13" s="16" t="s">
        <v>165</v>
      </c>
      <c r="B13" s="17">
        <v>5</v>
      </c>
      <c r="C13" s="26" t="s">
        <v>188</v>
      </c>
      <c r="D13" s="26" t="s">
        <v>189</v>
      </c>
      <c r="E13" s="26" t="s">
        <v>190</v>
      </c>
      <c r="F13" s="15" t="s">
        <v>185</v>
      </c>
      <c r="G13" s="27">
        <v>7</v>
      </c>
      <c r="H13" s="28">
        <v>0</v>
      </c>
    </row>
    <row r="14" spans="1:8" ht="45">
      <c r="A14" s="16" t="s">
        <v>164</v>
      </c>
      <c r="B14" s="17">
        <v>6</v>
      </c>
      <c r="C14" s="29" t="s">
        <v>186</v>
      </c>
      <c r="D14" s="26" t="s">
        <v>183</v>
      </c>
      <c r="E14" s="26" t="s">
        <v>187</v>
      </c>
      <c r="F14" s="15" t="s">
        <v>185</v>
      </c>
      <c r="G14" s="27">
        <v>7</v>
      </c>
      <c r="H14" s="28">
        <v>0</v>
      </c>
    </row>
    <row r="15" spans="1:8" ht="45">
      <c r="A15" s="16" t="s">
        <v>166</v>
      </c>
      <c r="B15" s="17">
        <v>7</v>
      </c>
      <c r="C15" s="26" t="s">
        <v>233</v>
      </c>
      <c r="D15" s="26" t="s">
        <v>234</v>
      </c>
      <c r="E15" s="26" t="s">
        <v>193</v>
      </c>
      <c r="F15" s="15" t="s">
        <v>235</v>
      </c>
      <c r="G15" s="27">
        <v>7</v>
      </c>
      <c r="H15" s="28">
        <v>0</v>
      </c>
    </row>
    <row r="16" spans="1:8" ht="45">
      <c r="A16" s="16" t="s">
        <v>173</v>
      </c>
      <c r="B16" s="17">
        <v>8</v>
      </c>
      <c r="C16" s="26" t="s">
        <v>207</v>
      </c>
      <c r="D16" s="26" t="s">
        <v>236</v>
      </c>
      <c r="E16" s="26" t="s">
        <v>237</v>
      </c>
      <c r="F16" s="15" t="s">
        <v>238</v>
      </c>
      <c r="G16" s="27">
        <v>7</v>
      </c>
      <c r="H16" s="28">
        <v>0</v>
      </c>
    </row>
    <row r="17" spans="1:8" ht="45">
      <c r="A17" s="16" t="s">
        <v>171</v>
      </c>
      <c r="B17" s="17">
        <v>9</v>
      </c>
      <c r="C17" s="26" t="s">
        <v>239</v>
      </c>
      <c r="D17" s="26" t="s">
        <v>206</v>
      </c>
      <c r="E17" s="26" t="s">
        <v>240</v>
      </c>
      <c r="F17" s="15" t="s">
        <v>241</v>
      </c>
      <c r="G17" s="27">
        <v>7</v>
      </c>
      <c r="H17" s="28">
        <v>0</v>
      </c>
    </row>
    <row r="18" spans="1:8" ht="45">
      <c r="A18" s="16" t="s">
        <v>172</v>
      </c>
      <c r="B18" s="17">
        <v>10</v>
      </c>
      <c r="C18" s="26" t="s">
        <v>242</v>
      </c>
      <c r="D18" s="26" t="s">
        <v>243</v>
      </c>
      <c r="E18" s="26" t="s">
        <v>244</v>
      </c>
      <c r="F18" s="15" t="s">
        <v>235</v>
      </c>
      <c r="G18" s="27">
        <v>7</v>
      </c>
      <c r="H18" s="28">
        <v>0</v>
      </c>
    </row>
    <row r="19" spans="1:8" ht="45">
      <c r="A19" s="16" t="s">
        <v>170</v>
      </c>
      <c r="B19" s="17">
        <v>11</v>
      </c>
      <c r="C19" s="26" t="s">
        <v>245</v>
      </c>
      <c r="D19" s="26" t="s">
        <v>192</v>
      </c>
      <c r="E19" s="26" t="s">
        <v>246</v>
      </c>
      <c r="F19" s="15" t="s">
        <v>235</v>
      </c>
      <c r="G19" s="27">
        <v>7</v>
      </c>
      <c r="H19" s="28">
        <v>0</v>
      </c>
    </row>
    <row r="20" spans="1:8" ht="45">
      <c r="A20" s="16" t="s">
        <v>175</v>
      </c>
      <c r="B20" s="17">
        <v>12</v>
      </c>
      <c r="C20" s="26" t="s">
        <v>229</v>
      </c>
      <c r="D20" s="26" t="s">
        <v>230</v>
      </c>
      <c r="E20" s="26" t="s">
        <v>231</v>
      </c>
      <c r="F20" s="15" t="s">
        <v>232</v>
      </c>
      <c r="G20" s="27">
        <v>7</v>
      </c>
      <c r="H20" s="28">
        <v>0</v>
      </c>
    </row>
    <row r="21" spans="1:8" ht="15">
      <c r="A21" s="16"/>
      <c r="B21" s="17"/>
      <c r="C21" s="18"/>
      <c r="D21" s="18"/>
      <c r="E21" s="18"/>
      <c r="F21" s="18"/>
      <c r="G21" s="27"/>
      <c r="H21" s="28"/>
    </row>
    <row r="22" spans="1:8" ht="60">
      <c r="A22" s="16" t="s">
        <v>138</v>
      </c>
      <c r="B22" s="17">
        <v>1</v>
      </c>
      <c r="C22" s="26" t="s">
        <v>188</v>
      </c>
      <c r="D22" s="26" t="s">
        <v>296</v>
      </c>
      <c r="E22" s="26" t="s">
        <v>297</v>
      </c>
      <c r="F22" s="15" t="s">
        <v>298</v>
      </c>
      <c r="G22" s="27">
        <v>8</v>
      </c>
      <c r="H22" s="28">
        <v>5</v>
      </c>
    </row>
    <row r="23" spans="1:8" ht="45">
      <c r="A23" s="16" t="s">
        <v>130</v>
      </c>
      <c r="B23" s="17">
        <v>2</v>
      </c>
      <c r="C23" s="26" t="s">
        <v>199</v>
      </c>
      <c r="D23" s="26" t="s">
        <v>200</v>
      </c>
      <c r="E23" s="26" t="s">
        <v>201</v>
      </c>
      <c r="F23" s="15" t="s">
        <v>185</v>
      </c>
      <c r="G23" s="27">
        <v>8</v>
      </c>
      <c r="H23" s="28">
        <v>0</v>
      </c>
    </row>
    <row r="24" spans="1:8" ht="45">
      <c r="A24" s="16" t="s">
        <v>131</v>
      </c>
      <c r="B24" s="17">
        <v>3</v>
      </c>
      <c r="C24" s="26" t="s">
        <v>252</v>
      </c>
      <c r="D24" s="26" t="s">
        <v>253</v>
      </c>
      <c r="E24" s="26" t="s">
        <v>254</v>
      </c>
      <c r="F24" s="15" t="s">
        <v>113</v>
      </c>
      <c r="G24" s="27">
        <v>8</v>
      </c>
      <c r="H24" s="28">
        <v>0</v>
      </c>
    </row>
    <row r="25" spans="1:8" ht="45">
      <c r="A25" s="16" t="s">
        <v>132</v>
      </c>
      <c r="B25" s="17">
        <v>4</v>
      </c>
      <c r="C25" s="26" t="s">
        <v>319</v>
      </c>
      <c r="D25" s="26" t="s">
        <v>320</v>
      </c>
      <c r="E25" s="26" t="s">
        <v>301</v>
      </c>
      <c r="F25" s="15" t="s">
        <v>321</v>
      </c>
      <c r="G25" s="27">
        <v>8</v>
      </c>
      <c r="H25" s="28">
        <v>0</v>
      </c>
    </row>
    <row r="26" spans="1:8" ht="45">
      <c r="A26" s="16" t="s">
        <v>133</v>
      </c>
      <c r="B26" s="17">
        <v>5</v>
      </c>
      <c r="C26" s="26" t="s">
        <v>205</v>
      </c>
      <c r="D26" s="26" t="s">
        <v>206</v>
      </c>
      <c r="E26" s="26" t="s">
        <v>184</v>
      </c>
      <c r="F26" s="15" t="s">
        <v>185</v>
      </c>
      <c r="G26" s="27">
        <v>8</v>
      </c>
      <c r="H26" s="28">
        <v>0</v>
      </c>
    </row>
    <row r="27" spans="1:8" ht="45">
      <c r="A27" s="16" t="s">
        <v>134</v>
      </c>
      <c r="B27" s="17">
        <v>6</v>
      </c>
      <c r="C27" s="26" t="s">
        <v>194</v>
      </c>
      <c r="D27" s="26" t="s">
        <v>195</v>
      </c>
      <c r="E27" s="26" t="s">
        <v>196</v>
      </c>
      <c r="F27" s="15" t="s">
        <v>185</v>
      </c>
      <c r="G27" s="27">
        <v>8</v>
      </c>
      <c r="H27" s="28">
        <v>0</v>
      </c>
    </row>
    <row r="28" spans="1:8" ht="45">
      <c r="A28" s="16" t="s">
        <v>135</v>
      </c>
      <c r="B28" s="17">
        <v>7</v>
      </c>
      <c r="C28" s="26" t="s">
        <v>191</v>
      </c>
      <c r="D28" s="26" t="s">
        <v>192</v>
      </c>
      <c r="E28" s="26" t="s">
        <v>193</v>
      </c>
      <c r="F28" s="15" t="s">
        <v>185</v>
      </c>
      <c r="G28" s="27">
        <v>8</v>
      </c>
      <c r="H28" s="28">
        <v>0</v>
      </c>
    </row>
    <row r="29" spans="1:8" ht="45">
      <c r="A29" s="16" t="s">
        <v>136</v>
      </c>
      <c r="B29" s="17">
        <v>8</v>
      </c>
      <c r="C29" s="26" t="s">
        <v>322</v>
      </c>
      <c r="D29" s="26" t="s">
        <v>323</v>
      </c>
      <c r="E29" s="26" t="s">
        <v>303</v>
      </c>
      <c r="F29" s="15" t="s">
        <v>321</v>
      </c>
      <c r="G29" s="27">
        <v>8</v>
      </c>
      <c r="H29" s="28">
        <v>0</v>
      </c>
    </row>
    <row r="30" spans="1:8" ht="45">
      <c r="A30" s="16" t="s">
        <v>137</v>
      </c>
      <c r="B30" s="17">
        <v>9</v>
      </c>
      <c r="C30" s="26" t="s">
        <v>265</v>
      </c>
      <c r="D30" s="26" t="s">
        <v>266</v>
      </c>
      <c r="E30" s="26" t="s">
        <v>220</v>
      </c>
      <c r="F30" s="15" t="s">
        <v>113</v>
      </c>
      <c r="G30" s="27">
        <v>8</v>
      </c>
      <c r="H30" s="28">
        <v>0</v>
      </c>
    </row>
    <row r="31" spans="1:8" ht="45">
      <c r="A31" s="16" t="s">
        <v>139</v>
      </c>
      <c r="B31" s="17">
        <v>10</v>
      </c>
      <c r="C31" s="26" t="s">
        <v>255</v>
      </c>
      <c r="D31" s="26" t="s">
        <v>234</v>
      </c>
      <c r="E31" s="26" t="s">
        <v>256</v>
      </c>
      <c r="F31" s="15" t="s">
        <v>232</v>
      </c>
      <c r="G31" s="27">
        <v>8</v>
      </c>
      <c r="H31" s="28">
        <v>0</v>
      </c>
    </row>
    <row r="32" spans="1:8" ht="45">
      <c r="A32" s="16" t="s">
        <v>140</v>
      </c>
      <c r="B32" s="17">
        <v>11</v>
      </c>
      <c r="C32" s="26" t="s">
        <v>257</v>
      </c>
      <c r="D32" s="26" t="s">
        <v>258</v>
      </c>
      <c r="E32" s="26" t="s">
        <v>259</v>
      </c>
      <c r="F32" s="15" t="s">
        <v>232</v>
      </c>
      <c r="G32" s="27">
        <v>8</v>
      </c>
      <c r="H32" s="28">
        <v>0</v>
      </c>
    </row>
    <row r="33" spans="1:8" ht="45">
      <c r="A33" s="16" t="s">
        <v>141</v>
      </c>
      <c r="B33" s="17">
        <v>12</v>
      </c>
      <c r="C33" s="26" t="s">
        <v>260</v>
      </c>
      <c r="D33" s="26" t="s">
        <v>261</v>
      </c>
      <c r="E33" s="26" t="s">
        <v>262</v>
      </c>
      <c r="F33" s="15" t="s">
        <v>232</v>
      </c>
      <c r="G33" s="27">
        <v>8</v>
      </c>
      <c r="H33" s="28">
        <v>0</v>
      </c>
    </row>
    <row r="34" spans="1:8" ht="45">
      <c r="A34" s="16" t="s">
        <v>328</v>
      </c>
      <c r="B34" s="17">
        <v>13</v>
      </c>
      <c r="C34" s="26" t="s">
        <v>188</v>
      </c>
      <c r="D34" s="26" t="s">
        <v>197</v>
      </c>
      <c r="E34" s="26" t="s">
        <v>198</v>
      </c>
      <c r="F34" s="15" t="s">
        <v>185</v>
      </c>
      <c r="G34" s="27">
        <v>8</v>
      </c>
      <c r="H34" s="28">
        <v>0</v>
      </c>
    </row>
    <row r="35" spans="1:8" ht="45">
      <c r="A35" s="16" t="s">
        <v>142</v>
      </c>
      <c r="B35" s="17">
        <v>14</v>
      </c>
      <c r="C35" s="26" t="s">
        <v>202</v>
      </c>
      <c r="D35" s="26" t="s">
        <v>203</v>
      </c>
      <c r="E35" s="26" t="s">
        <v>204</v>
      </c>
      <c r="F35" s="15" t="s">
        <v>185</v>
      </c>
      <c r="G35" s="27">
        <v>8</v>
      </c>
      <c r="H35" s="28">
        <v>0</v>
      </c>
    </row>
    <row r="36" spans="1:8" ht="14.25" customHeight="1">
      <c r="A36" s="16"/>
      <c r="B36" s="17"/>
      <c r="C36" s="18"/>
      <c r="D36" s="18"/>
      <c r="E36" s="18"/>
      <c r="F36" s="18"/>
      <c r="G36" s="18"/>
      <c r="H36" s="28"/>
    </row>
    <row r="37" spans="1:8" ht="45">
      <c r="A37" s="30" t="s">
        <v>176</v>
      </c>
      <c r="B37" s="16">
        <v>1</v>
      </c>
      <c r="C37" s="26" t="s">
        <v>263</v>
      </c>
      <c r="D37" s="26" t="s">
        <v>243</v>
      </c>
      <c r="E37" s="26" t="s">
        <v>264</v>
      </c>
      <c r="F37" s="15" t="s">
        <v>113</v>
      </c>
      <c r="G37" s="16">
        <v>9</v>
      </c>
      <c r="H37" s="28">
        <v>4</v>
      </c>
    </row>
    <row r="38" spans="1:8" ht="45">
      <c r="A38" s="30" t="s">
        <v>180</v>
      </c>
      <c r="B38" s="16">
        <v>2</v>
      </c>
      <c r="C38" s="26" t="s">
        <v>272</v>
      </c>
      <c r="D38" s="26" t="s">
        <v>273</v>
      </c>
      <c r="E38" s="26" t="s">
        <v>274</v>
      </c>
      <c r="F38" s="15" t="s">
        <v>241</v>
      </c>
      <c r="G38" s="16">
        <v>9</v>
      </c>
      <c r="H38" s="28">
        <v>2</v>
      </c>
    </row>
    <row r="39" spans="1:8" ht="45">
      <c r="A39" s="30" t="s">
        <v>181</v>
      </c>
      <c r="B39" s="16">
        <v>3</v>
      </c>
      <c r="C39" s="26" t="s">
        <v>267</v>
      </c>
      <c r="D39" s="26" t="s">
        <v>268</v>
      </c>
      <c r="E39" s="26" t="s">
        <v>269</v>
      </c>
      <c r="F39" s="15" t="s">
        <v>235</v>
      </c>
      <c r="G39" s="16">
        <v>9</v>
      </c>
      <c r="H39" s="28">
        <v>2</v>
      </c>
    </row>
    <row r="40" spans="1:8" ht="60">
      <c r="A40" s="30" t="s">
        <v>158</v>
      </c>
      <c r="B40" s="16">
        <v>4</v>
      </c>
      <c r="C40" s="26" t="s">
        <v>304</v>
      </c>
      <c r="D40" s="26" t="s">
        <v>305</v>
      </c>
      <c r="E40" s="26" t="s">
        <v>306</v>
      </c>
      <c r="F40" s="15" t="s">
        <v>298</v>
      </c>
      <c r="G40" s="16">
        <v>9</v>
      </c>
      <c r="H40" s="28">
        <v>0</v>
      </c>
    </row>
    <row r="41" spans="1:8" ht="60">
      <c r="A41" s="30" t="s">
        <v>159</v>
      </c>
      <c r="B41" s="16">
        <v>5</v>
      </c>
      <c r="C41" s="26" t="s">
        <v>307</v>
      </c>
      <c r="D41" s="26" t="s">
        <v>300</v>
      </c>
      <c r="E41" s="26" t="s">
        <v>308</v>
      </c>
      <c r="F41" s="15" t="s">
        <v>298</v>
      </c>
      <c r="G41" s="16">
        <v>9</v>
      </c>
      <c r="H41" s="28">
        <v>0</v>
      </c>
    </row>
    <row r="42" spans="1:8" ht="45">
      <c r="A42" s="30" t="s">
        <v>160</v>
      </c>
      <c r="B42" s="16">
        <v>6</v>
      </c>
      <c r="C42" s="26" t="s">
        <v>218</v>
      </c>
      <c r="D42" s="26" t="s">
        <v>219</v>
      </c>
      <c r="E42" s="26" t="s">
        <v>220</v>
      </c>
      <c r="F42" s="15" t="s">
        <v>185</v>
      </c>
      <c r="G42" s="16">
        <v>9</v>
      </c>
      <c r="H42" s="28">
        <v>0</v>
      </c>
    </row>
    <row r="43" spans="1:8" ht="45">
      <c r="A43" s="30" t="s">
        <v>161</v>
      </c>
      <c r="B43" s="16">
        <v>7</v>
      </c>
      <c r="C43" s="26" t="s">
        <v>215</v>
      </c>
      <c r="D43" s="26" t="s">
        <v>216</v>
      </c>
      <c r="E43" s="26" t="s">
        <v>217</v>
      </c>
      <c r="F43" s="15" t="s">
        <v>185</v>
      </c>
      <c r="G43" s="16">
        <v>9</v>
      </c>
      <c r="H43" s="28">
        <v>0</v>
      </c>
    </row>
    <row r="44" spans="1:8" ht="45">
      <c r="A44" s="30" t="s">
        <v>162</v>
      </c>
      <c r="B44" s="16">
        <v>8</v>
      </c>
      <c r="C44" s="26" t="s">
        <v>207</v>
      </c>
      <c r="D44" s="26" t="s">
        <v>208</v>
      </c>
      <c r="E44" s="26" t="s">
        <v>209</v>
      </c>
      <c r="F44" s="15" t="s">
        <v>185</v>
      </c>
      <c r="G44" s="16">
        <v>9</v>
      </c>
      <c r="H44" s="28">
        <v>0</v>
      </c>
    </row>
    <row r="45" spans="1:8" ht="45">
      <c r="A45" s="30" t="s">
        <v>163</v>
      </c>
      <c r="B45" s="16">
        <v>9</v>
      </c>
      <c r="C45" s="26" t="s">
        <v>324</v>
      </c>
      <c r="D45" s="26" t="s">
        <v>292</v>
      </c>
      <c r="E45" s="26" t="s">
        <v>259</v>
      </c>
      <c r="F45" s="15" t="s">
        <v>321</v>
      </c>
      <c r="G45" s="16">
        <v>9</v>
      </c>
      <c r="H45" s="28">
        <v>0</v>
      </c>
    </row>
    <row r="46" spans="1:8" ht="45">
      <c r="A46" s="30" t="s">
        <v>177</v>
      </c>
      <c r="B46" s="16">
        <v>10</v>
      </c>
      <c r="C46" s="26" t="s">
        <v>210</v>
      </c>
      <c r="D46" s="26" t="s">
        <v>211</v>
      </c>
      <c r="E46" s="26" t="s">
        <v>212</v>
      </c>
      <c r="F46" s="15" t="s">
        <v>185</v>
      </c>
      <c r="G46" s="16">
        <v>9</v>
      </c>
      <c r="H46" s="28">
        <v>0</v>
      </c>
    </row>
    <row r="47" spans="1:8" ht="45">
      <c r="A47" s="30" t="s">
        <v>178</v>
      </c>
      <c r="B47" s="16">
        <v>11</v>
      </c>
      <c r="C47" s="26" t="s">
        <v>270</v>
      </c>
      <c r="D47" s="26" t="s">
        <v>203</v>
      </c>
      <c r="E47" s="26" t="s">
        <v>271</v>
      </c>
      <c r="F47" s="15" t="s">
        <v>238</v>
      </c>
      <c r="G47" s="16">
        <v>9</v>
      </c>
      <c r="H47" s="28">
        <v>0</v>
      </c>
    </row>
    <row r="48" spans="1:8" ht="45">
      <c r="A48" s="30" t="s">
        <v>179</v>
      </c>
      <c r="B48" s="16">
        <v>12</v>
      </c>
      <c r="C48" s="26" t="s">
        <v>199</v>
      </c>
      <c r="D48" s="26" t="s">
        <v>213</v>
      </c>
      <c r="E48" s="26" t="s">
        <v>214</v>
      </c>
      <c r="F48" s="15" t="s">
        <v>185</v>
      </c>
      <c r="G48" s="16">
        <v>9</v>
      </c>
      <c r="H48" s="28">
        <v>0</v>
      </c>
    </row>
    <row r="49" spans="1:8" ht="15">
      <c r="A49" s="30"/>
      <c r="B49" s="16"/>
      <c r="C49" s="31"/>
      <c r="D49" s="31"/>
      <c r="E49" s="31"/>
      <c r="F49" s="32"/>
      <c r="G49" s="16"/>
      <c r="H49" s="28"/>
    </row>
    <row r="50" spans="1:8" ht="45">
      <c r="A50" s="30" t="s">
        <v>154</v>
      </c>
      <c r="B50" s="16">
        <v>1</v>
      </c>
      <c r="C50" s="26" t="s">
        <v>316</v>
      </c>
      <c r="D50" s="26" t="s">
        <v>317</v>
      </c>
      <c r="E50" s="26" t="s">
        <v>318</v>
      </c>
      <c r="F50" s="15" t="s">
        <v>123</v>
      </c>
      <c r="G50" s="16">
        <v>10</v>
      </c>
      <c r="H50" s="28">
        <v>3</v>
      </c>
    </row>
    <row r="51" spans="1:8" ht="45">
      <c r="A51" s="30" t="s">
        <v>155</v>
      </c>
      <c r="B51" s="16">
        <v>2</v>
      </c>
      <c r="C51" s="26" t="s">
        <v>313</v>
      </c>
      <c r="D51" s="26" t="s">
        <v>314</v>
      </c>
      <c r="E51" s="26" t="s">
        <v>315</v>
      </c>
      <c r="F51" s="15" t="s">
        <v>123</v>
      </c>
      <c r="G51" s="16">
        <v>10</v>
      </c>
      <c r="H51" s="28">
        <v>3</v>
      </c>
    </row>
    <row r="52" spans="1:8" ht="45">
      <c r="A52" s="30" t="s">
        <v>157</v>
      </c>
      <c r="B52" s="16">
        <v>3</v>
      </c>
      <c r="C52" s="26" t="s">
        <v>325</v>
      </c>
      <c r="D52" s="26" t="s">
        <v>216</v>
      </c>
      <c r="E52" s="26" t="s">
        <v>326</v>
      </c>
      <c r="F52" s="15" t="s">
        <v>321</v>
      </c>
      <c r="G52" s="16">
        <v>10</v>
      </c>
      <c r="H52" s="28">
        <v>2</v>
      </c>
    </row>
    <row r="53" spans="1:8" ht="45">
      <c r="A53" s="30" t="s">
        <v>156</v>
      </c>
      <c r="B53" s="16">
        <v>4</v>
      </c>
      <c r="C53" s="26" t="s">
        <v>309</v>
      </c>
      <c r="D53" s="26" t="s">
        <v>310</v>
      </c>
      <c r="E53" s="26" t="s">
        <v>311</v>
      </c>
      <c r="F53" s="15" t="s">
        <v>312</v>
      </c>
      <c r="G53" s="16">
        <v>10</v>
      </c>
      <c r="H53" s="28">
        <v>1</v>
      </c>
    </row>
    <row r="54" spans="1:8" ht="45">
      <c r="A54" s="30" t="s">
        <v>329</v>
      </c>
      <c r="B54" s="16">
        <v>5</v>
      </c>
      <c r="C54" s="26" t="s">
        <v>188</v>
      </c>
      <c r="D54" s="26" t="s">
        <v>219</v>
      </c>
      <c r="E54" s="26" t="s">
        <v>224</v>
      </c>
      <c r="F54" s="15" t="s">
        <v>185</v>
      </c>
      <c r="G54" s="16">
        <v>10</v>
      </c>
      <c r="H54" s="28">
        <v>0</v>
      </c>
    </row>
    <row r="55" spans="1:8" ht="45">
      <c r="A55" s="30" t="s">
        <v>152</v>
      </c>
      <c r="B55" s="16">
        <v>6</v>
      </c>
      <c r="C55" s="26" t="s">
        <v>275</v>
      </c>
      <c r="D55" s="26" t="s">
        <v>276</v>
      </c>
      <c r="E55" s="26" t="s">
        <v>220</v>
      </c>
      <c r="F55" s="15" t="s">
        <v>235</v>
      </c>
      <c r="G55" s="16">
        <v>10</v>
      </c>
      <c r="H55" s="28">
        <v>0</v>
      </c>
    </row>
    <row r="56" spans="1:8" ht="45">
      <c r="A56" s="30" t="s">
        <v>153</v>
      </c>
      <c r="B56" s="16">
        <v>7</v>
      </c>
      <c r="C56" s="26" t="s">
        <v>221</v>
      </c>
      <c r="D56" s="26" t="s">
        <v>222</v>
      </c>
      <c r="E56" s="26" t="s">
        <v>223</v>
      </c>
      <c r="F56" s="15" t="s">
        <v>185</v>
      </c>
      <c r="G56" s="16">
        <v>10</v>
      </c>
      <c r="H56" s="28">
        <v>0</v>
      </c>
    </row>
    <row r="57" spans="1:8" ht="15">
      <c r="A57" s="30"/>
      <c r="B57" s="16"/>
      <c r="C57" s="31"/>
      <c r="D57" s="31"/>
      <c r="E57" s="31"/>
      <c r="F57" s="32"/>
      <c r="G57" s="16"/>
      <c r="H57" s="28"/>
    </row>
    <row r="58" spans="1:8" ht="45">
      <c r="A58" s="30" t="s">
        <v>151</v>
      </c>
      <c r="B58" s="16">
        <v>1</v>
      </c>
      <c r="C58" s="26" t="s">
        <v>293</v>
      </c>
      <c r="D58" s="26" t="s">
        <v>276</v>
      </c>
      <c r="E58" s="26" t="s">
        <v>294</v>
      </c>
      <c r="F58" s="15" t="s">
        <v>295</v>
      </c>
      <c r="G58" s="16">
        <v>11</v>
      </c>
      <c r="H58" s="28">
        <v>3</v>
      </c>
    </row>
    <row r="59" spans="1:8" ht="45">
      <c r="A59" s="30" t="s">
        <v>143</v>
      </c>
      <c r="B59" s="16">
        <v>2</v>
      </c>
      <c r="C59" s="26" t="s">
        <v>227</v>
      </c>
      <c r="D59" s="26" t="s">
        <v>200</v>
      </c>
      <c r="E59" s="26" t="s">
        <v>228</v>
      </c>
      <c r="F59" s="15" t="s">
        <v>185</v>
      </c>
      <c r="G59" s="16">
        <v>11</v>
      </c>
      <c r="H59" s="28">
        <v>0</v>
      </c>
    </row>
    <row r="60" spans="1:8" ht="45">
      <c r="A60" s="30" t="s">
        <v>144</v>
      </c>
      <c r="B60" s="16">
        <v>3</v>
      </c>
      <c r="C60" s="26" t="s">
        <v>291</v>
      </c>
      <c r="D60" s="26" t="s">
        <v>292</v>
      </c>
      <c r="E60" s="26" t="s">
        <v>249</v>
      </c>
      <c r="F60" s="15" t="s">
        <v>241</v>
      </c>
      <c r="G60" s="16">
        <v>11</v>
      </c>
      <c r="H60" s="28">
        <v>0</v>
      </c>
    </row>
    <row r="61" spans="1:8" ht="45">
      <c r="A61" s="30" t="s">
        <v>145</v>
      </c>
      <c r="B61" s="16">
        <v>4</v>
      </c>
      <c r="C61" s="26" t="s">
        <v>282</v>
      </c>
      <c r="D61" s="26" t="s">
        <v>283</v>
      </c>
      <c r="E61" s="26" t="s">
        <v>284</v>
      </c>
      <c r="F61" s="15" t="s">
        <v>241</v>
      </c>
      <c r="G61" s="16">
        <v>11</v>
      </c>
      <c r="H61" s="28">
        <v>0</v>
      </c>
    </row>
    <row r="62" spans="1:8" ht="45">
      <c r="A62" s="30" t="s">
        <v>146</v>
      </c>
      <c r="B62" s="16">
        <v>5</v>
      </c>
      <c r="C62" s="26" t="s">
        <v>207</v>
      </c>
      <c r="D62" s="26" t="s">
        <v>277</v>
      </c>
      <c r="E62" s="26" t="s">
        <v>278</v>
      </c>
      <c r="F62" s="15" t="s">
        <v>238</v>
      </c>
      <c r="G62" s="16">
        <v>11</v>
      </c>
      <c r="H62" s="28">
        <v>0</v>
      </c>
    </row>
    <row r="63" spans="1:8" ht="45">
      <c r="A63" s="30" t="s">
        <v>147</v>
      </c>
      <c r="B63" s="16">
        <v>6</v>
      </c>
      <c r="C63" s="26" t="s">
        <v>286</v>
      </c>
      <c r="D63" s="26" t="s">
        <v>287</v>
      </c>
      <c r="E63" s="26" t="s">
        <v>223</v>
      </c>
      <c r="F63" s="15" t="s">
        <v>241</v>
      </c>
      <c r="G63" s="16">
        <v>11</v>
      </c>
      <c r="H63" s="28">
        <v>0</v>
      </c>
    </row>
    <row r="64" spans="1:8" ht="45">
      <c r="A64" s="30" t="s">
        <v>148</v>
      </c>
      <c r="B64" s="16">
        <v>7</v>
      </c>
      <c r="C64" s="26" t="s">
        <v>194</v>
      </c>
      <c r="D64" s="26" t="s">
        <v>225</v>
      </c>
      <c r="E64" s="26" t="s">
        <v>226</v>
      </c>
      <c r="F64" s="15" t="s">
        <v>185</v>
      </c>
      <c r="G64" s="16">
        <v>11</v>
      </c>
      <c r="H64" s="28">
        <v>0</v>
      </c>
    </row>
    <row r="65" spans="1:8" ht="45">
      <c r="A65" s="30" t="s">
        <v>149</v>
      </c>
      <c r="B65" s="16">
        <v>8</v>
      </c>
      <c r="C65" s="26" t="s">
        <v>279</v>
      </c>
      <c r="D65" s="26" t="s">
        <v>280</v>
      </c>
      <c r="E65" s="26" t="s">
        <v>281</v>
      </c>
      <c r="F65" s="15" t="s">
        <v>238</v>
      </c>
      <c r="G65" s="16">
        <v>11</v>
      </c>
      <c r="H65" s="28">
        <v>0</v>
      </c>
    </row>
    <row r="66" spans="1:8" ht="45">
      <c r="A66" s="30" t="s">
        <v>330</v>
      </c>
      <c r="B66" s="16">
        <v>9</v>
      </c>
      <c r="C66" s="26" t="s">
        <v>285</v>
      </c>
      <c r="D66" s="26" t="s">
        <v>189</v>
      </c>
      <c r="E66" s="26" t="s">
        <v>223</v>
      </c>
      <c r="F66" s="15" t="s">
        <v>241</v>
      </c>
      <c r="G66" s="16">
        <v>11</v>
      </c>
      <c r="H66" s="28">
        <v>0</v>
      </c>
    </row>
    <row r="67" spans="1:8" ht="45">
      <c r="A67" s="30" t="s">
        <v>150</v>
      </c>
      <c r="B67" s="16">
        <v>10</v>
      </c>
      <c r="C67" s="26" t="s">
        <v>288</v>
      </c>
      <c r="D67" s="26" t="s">
        <v>289</v>
      </c>
      <c r="E67" s="26" t="s">
        <v>290</v>
      </c>
      <c r="F67" s="15" t="s">
        <v>241</v>
      </c>
      <c r="G67" s="16">
        <v>11</v>
      </c>
      <c r="H67" s="28">
        <v>0</v>
      </c>
    </row>
    <row r="68" spans="1:5" ht="18">
      <c r="A68" s="13"/>
      <c r="B68" s="13"/>
      <c r="C68" s="13"/>
      <c r="D68" s="13"/>
      <c r="E68" s="13"/>
    </row>
    <row r="69" spans="1:5" ht="18">
      <c r="A69" s="13"/>
      <c r="B69" s="13"/>
      <c r="C69" s="13"/>
      <c r="D69" s="13"/>
      <c r="E69" s="13"/>
    </row>
  </sheetData>
  <sheetProtection/>
  <mergeCells count="2">
    <mergeCell ref="A2:H2"/>
    <mergeCell ref="D6:H6"/>
  </mergeCells>
  <dataValidations count="2">
    <dataValidation type="list" allowBlank="1" showInputMessage="1" showErrorMessage="1" sqref="D3">
      <formula1>region</formula1>
    </dataValidation>
    <dataValidation type="list" allowBlank="1" showInputMessage="1" showErrorMessage="1" sqref="D4">
      <formula1>discipline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2023-12-04T11:35:34Z</cp:lastPrinted>
  <dcterms:created xsi:type="dcterms:W3CDTF">2011-01-26T13:35:26Z</dcterms:created>
  <dcterms:modified xsi:type="dcterms:W3CDTF">2023-12-11T04:34:12Z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