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'Протокол'!$A$1:$P$26</definedName>
  </definedNames>
  <calcPr fullCalcOnLoad="1"/>
</workbook>
</file>

<file path=xl/sharedStrings.xml><?xml version="1.0" encoding="utf-8"?>
<sst xmlns="http://schemas.openxmlformats.org/spreadsheetml/2006/main" count="152" uniqueCount="135">
  <si>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</si>
  <si>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</si>
  <si>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</si>
  <si>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</si>
  <si>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</si>
  <si>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</si>
  <si>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</si>
  <si>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</si>
  <si>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</si>
  <si>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</si>
  <si>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</si>
  <si>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</si>
  <si>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</si>
  <si>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</si>
  <si>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</si>
  <si>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</si>
  <si>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</si>
  <si>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</si>
  <si>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</si>
  <si>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</si>
  <si>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</si>
  <si>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</si>
  <si>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</si>
  <si>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</si>
  <si>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</si>
  <si>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</si>
  <si>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</si>
  <si>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</si>
  <si>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</si>
  <si>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</si>
  <si>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</si>
  <si>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</si>
  <si>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</si>
  <si>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</si>
  <si>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</si>
  <si>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</si>
  <si>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</si>
  <si>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</si>
  <si>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</si>
  <si>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</si>
  <si>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</si>
  <si>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</si>
  <si>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</si>
  <si>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</si>
  <si>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</si>
  <si>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</si>
  <si>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</si>
  <si>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</si>
  <si>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</si>
  <si>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</si>
  <si>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</si>
  <si>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</si>
  <si>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</si>
  <si>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</si>
  <si>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</si>
  <si>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</si>
  <si>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</si>
  <si>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</si>
  <si>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</si>
  <si>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</si>
  <si>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</si>
  <si>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</si>
  <si>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</si>
  <si>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</si>
  <si>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</si>
  <si>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</si>
  <si>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</si>
  <si>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</si>
  <si>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</si>
  <si>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</si>
  <si>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</si>
  <si>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</si>
  <si>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</si>
  <si>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</si>
  <si>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</si>
  <si>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</si>
  <si>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</si>
  <si>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</si>
  <si>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</si>
  <si>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</si>
  <si>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</si>
  <si>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</si>
  <si>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</si>
  <si>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</si>
  <si>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</si>
  <si>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</si>
  <si>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</si>
  <si>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</si>
  <si>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</si>
  <si>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</si>
  <si>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</si>
  <si>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</si>
  <si>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</si>
  <si>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</si>
  <si>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</si>
  <si>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</si>
  <si>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</si>
  <si>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</si>
  <si>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</si>
  <si>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</si>
  <si>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</si>
  <si>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</si>
  <si>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</si>
  <si>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</si>
  <si>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</si>
  <si>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</si>
  <si>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</si>
  <si>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</si>
  <si>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</si>
  <si>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</si>
  <si>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</si>
  <si>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</si>
  <si>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</si>
  <si>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</si>
  <si>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</si>
  <si>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</si>
  <si>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</si>
  <si>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</si>
  <si>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</si>
  <si>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</si>
  <si>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</si>
  <si>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</si>
  <si>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</si>
  <si>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Прокуратова Оляся Юрьевна</t>
  </si>
  <si>
    <t>Козлов</t>
  </si>
  <si>
    <t>Алексей</t>
  </si>
  <si>
    <t>Леонидович</t>
  </si>
  <si>
    <t>нет</t>
  </si>
  <si>
    <t>Грязева Елена Викторовна</t>
  </si>
  <si>
    <t xml:space="preserve">Рудаков </t>
  </si>
  <si>
    <t>Илья</t>
  </si>
  <si>
    <t>Александрович</t>
  </si>
  <si>
    <t>Директор:</t>
  </si>
  <si>
    <t>Кривошеенко С.А.</t>
  </si>
  <si>
    <t>ТМКОУ "Караульская средняя школа интернат"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</si>
</sst>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%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194" fontId="22" fillId="0" borderId="17" xfId="0" applyNumberFormat="1" applyFont="1" applyBorder="1" applyAlignment="1">
      <alignment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2" fillId="0" borderId="19" xfId="54" applyFont="1" applyBorder="1" applyAlignment="1">
      <alignment horizontal="left" vertical="center" wrapText="1"/>
      <protection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2" fillId="0" borderId="18" xfId="54" applyFont="1" applyBorder="1" applyAlignment="1">
      <alignment horizontal="center" vertical="center"/>
      <protection/>
    </xf>
    <xf numFmtId="0" fontId="22" fillId="0" borderId="20" xfId="0" applyFont="1" applyBorder="1" applyAlignment="1">
      <alignment horizontal="right" vertical="center" wrapText="1"/>
    </xf>
    <xf numFmtId="0" fontId="22" fillId="0" borderId="21" xfId="0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center"/>
    </xf>
    <xf numFmtId="0" fontId="23" fillId="0" borderId="18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14" fontId="22" fillId="0" borderId="1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3" fillId="0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11</xdr:row>
      <xdr:rowOff>47625</xdr:rowOff>
    </xdr:from>
    <xdr:to>
      <xdr:col>4</xdr:col>
      <xdr:colOff>85725</xdr:colOff>
      <xdr:row>17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743325"/>
          <a:ext cx="1295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12</xdr:row>
      <xdr:rowOff>171450</xdr:rowOff>
    </xdr:from>
    <xdr:to>
      <xdr:col>4</xdr:col>
      <xdr:colOff>723900</xdr:colOff>
      <xdr:row>16</xdr:row>
      <xdr:rowOff>38100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05765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1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D5" sqref="D5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2.00390625" style="11" customWidth="1"/>
    <col min="5" max="5" width="17.375" style="11" customWidth="1"/>
    <col min="6" max="6" width="9.875" style="56" customWidth="1"/>
    <col min="7" max="7" width="13.375" style="56" customWidth="1"/>
    <col min="8" max="8" width="8.25390625" style="56" customWidth="1"/>
    <col min="9" max="9" width="13.875" style="56" customWidth="1"/>
    <col min="10" max="10" width="9.375" style="56" customWidth="1"/>
    <col min="11" max="11" width="13.25390625" style="56" customWidth="1"/>
    <col min="12" max="12" width="11.125" style="56" customWidth="1"/>
    <col min="13" max="13" width="15.25390625" style="56" hidden="1" customWidth="1"/>
    <col min="14" max="15" width="9.125" style="56" customWidth="1"/>
    <col min="16" max="16" width="28.75390625" style="30" customWidth="1"/>
    <col min="17" max="16384" width="9.125" style="11" customWidth="1"/>
  </cols>
  <sheetData>
    <row r="1" spans="2:16" ht="39.75" customHeight="1">
      <c r="B1" s="43" t="s">
        <v>122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8.75">
      <c r="A2" s="39" t="s">
        <v>111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ht="15">
      <c r="A3" s="18"/>
      <c r="B3" s="19"/>
      <c r="C3" s="17" t="s">
        <v>7</v>
      </c>
      <c r="D3" s="19" t="s">
        <v>30</v>
      </c>
      <c r="E3" s="19"/>
      <c r="F3" s="47"/>
      <c r="G3" s="47"/>
      <c r="H3" s="47"/>
      <c r="I3" s="47"/>
      <c r="J3" s="47"/>
      <c r="K3" s="47"/>
      <c r="L3" s="47"/>
      <c r="M3" s="47"/>
      <c r="N3" s="47"/>
      <c r="O3" s="47"/>
      <c r="P3" s="20"/>
    </row>
    <row r="4" spans="1:16" ht="15">
      <c r="A4" s="18"/>
      <c r="B4" s="19"/>
      <c r="C4" s="31" t="s">
        <v>6</v>
      </c>
      <c r="D4" s="32" t="s">
        <v>83</v>
      </c>
      <c r="E4" s="19"/>
      <c r="F4" s="47"/>
      <c r="G4" s="47"/>
      <c r="H4" s="47"/>
      <c r="I4" s="47"/>
      <c r="J4" s="47"/>
      <c r="K4" s="47"/>
      <c r="L4" s="47"/>
      <c r="M4" s="47"/>
      <c r="N4" s="47"/>
      <c r="O4" s="47"/>
      <c r="P4" s="20"/>
    </row>
    <row r="5" spans="1:16" ht="15">
      <c r="A5" s="18"/>
      <c r="B5" s="19"/>
      <c r="C5" s="31" t="s">
        <v>8</v>
      </c>
      <c r="D5" s="58">
        <v>43741</v>
      </c>
      <c r="E5" s="19"/>
      <c r="F5" s="47"/>
      <c r="G5" s="47"/>
      <c r="H5" s="47"/>
      <c r="I5" s="47"/>
      <c r="J5" s="47"/>
      <c r="K5" s="47"/>
      <c r="L5" s="47"/>
      <c r="M5" s="47"/>
      <c r="N5" s="47"/>
      <c r="O5" s="47"/>
      <c r="P5" s="20"/>
    </row>
    <row r="6" spans="1:16" ht="15">
      <c r="A6" s="18"/>
      <c r="B6" s="19"/>
      <c r="C6" s="31" t="s">
        <v>20</v>
      </c>
      <c r="D6" s="32" t="s">
        <v>134</v>
      </c>
      <c r="E6" s="19"/>
      <c r="F6" s="47"/>
      <c r="G6" s="47"/>
      <c r="H6" s="47"/>
      <c r="I6" s="47"/>
      <c r="J6" s="47"/>
      <c r="K6" s="47"/>
      <c r="L6" s="47"/>
      <c r="M6" s="47"/>
      <c r="N6" s="47"/>
      <c r="O6" s="47"/>
      <c r="P6" s="20"/>
    </row>
    <row r="7" spans="1:16" ht="36" customHeight="1">
      <c r="A7" s="21"/>
      <c r="B7" s="42" t="s">
        <v>21</v>
      </c>
      <c r="C7" s="42"/>
      <c r="D7" s="46" t="s">
        <v>123</v>
      </c>
      <c r="E7" s="33"/>
      <c r="F7" s="48"/>
      <c r="G7" s="48"/>
      <c r="H7" s="48"/>
      <c r="I7" s="48"/>
      <c r="J7" s="48"/>
      <c r="K7" s="48"/>
      <c r="L7" s="48"/>
      <c r="M7" s="48"/>
      <c r="N7" s="48"/>
      <c r="O7" s="48"/>
      <c r="P7" s="22"/>
    </row>
    <row r="8" spans="1:24" ht="52.5" customHeight="1">
      <c r="A8" s="23" t="s">
        <v>110</v>
      </c>
      <c r="B8" s="24" t="s">
        <v>112</v>
      </c>
      <c r="C8" s="25" t="s">
        <v>0</v>
      </c>
      <c r="D8" s="25" t="s">
        <v>1</v>
      </c>
      <c r="E8" s="25" t="s">
        <v>2</v>
      </c>
      <c r="F8" s="25" t="s">
        <v>11</v>
      </c>
      <c r="G8" s="25" t="s">
        <v>3</v>
      </c>
      <c r="H8" s="25" t="s">
        <v>109</v>
      </c>
      <c r="I8" s="25" t="s">
        <v>19</v>
      </c>
      <c r="J8" s="25" t="s">
        <v>5</v>
      </c>
      <c r="K8" s="25" t="s">
        <v>116</v>
      </c>
      <c r="L8" s="25" t="s">
        <v>118</v>
      </c>
      <c r="M8" s="25" t="s">
        <v>119</v>
      </c>
      <c r="N8" s="25" t="s">
        <v>113</v>
      </c>
      <c r="O8" s="25" t="s">
        <v>117</v>
      </c>
      <c r="P8" s="26" t="s">
        <v>121</v>
      </c>
      <c r="T8" s="19"/>
      <c r="U8" s="19"/>
      <c r="V8" s="19"/>
      <c r="W8" s="19"/>
      <c r="X8" s="19"/>
    </row>
    <row r="9" spans="1:24" s="36" customFormat="1" ht="33.75" customHeight="1">
      <c r="A9" s="15" t="s">
        <v>114</v>
      </c>
      <c r="B9" s="35">
        <v>1</v>
      </c>
      <c r="C9" s="12" t="s">
        <v>124</v>
      </c>
      <c r="D9" s="12" t="s">
        <v>125</v>
      </c>
      <c r="E9" s="12" t="s">
        <v>126</v>
      </c>
      <c r="F9" s="49" t="s">
        <v>120</v>
      </c>
      <c r="G9" s="13">
        <v>37460</v>
      </c>
      <c r="H9" s="13" t="s">
        <v>127</v>
      </c>
      <c r="I9" s="50" t="s">
        <v>15</v>
      </c>
      <c r="J9" s="16">
        <v>11</v>
      </c>
      <c r="K9" s="51" t="s">
        <v>17</v>
      </c>
      <c r="L9" s="52">
        <v>10</v>
      </c>
      <c r="M9" s="53"/>
      <c r="N9" s="52">
        <v>10</v>
      </c>
      <c r="O9" s="52">
        <f>N9*100/50</f>
        <v>20</v>
      </c>
      <c r="P9" s="14" t="s">
        <v>128</v>
      </c>
      <c r="T9" s="37"/>
      <c r="U9" s="37"/>
      <c r="V9" s="37"/>
      <c r="W9" s="37"/>
      <c r="X9" s="37"/>
    </row>
    <row r="10" spans="1:16" s="36" customFormat="1" ht="35.25" customHeight="1">
      <c r="A10" s="15" t="s">
        <v>115</v>
      </c>
      <c r="B10" s="35">
        <v>2</v>
      </c>
      <c r="C10" s="34" t="s">
        <v>129</v>
      </c>
      <c r="D10" s="38" t="s">
        <v>130</v>
      </c>
      <c r="E10" s="38" t="s">
        <v>131</v>
      </c>
      <c r="F10" s="54" t="s">
        <v>120</v>
      </c>
      <c r="G10" s="55">
        <v>37662</v>
      </c>
      <c r="H10" s="54" t="s">
        <v>127</v>
      </c>
      <c r="I10" s="50" t="s">
        <v>15</v>
      </c>
      <c r="J10" s="16">
        <v>11</v>
      </c>
      <c r="K10" s="51" t="s">
        <v>17</v>
      </c>
      <c r="L10" s="52">
        <v>10</v>
      </c>
      <c r="M10" s="53"/>
      <c r="N10" s="52">
        <v>10</v>
      </c>
      <c r="O10" s="52">
        <f>N10*100/50</f>
        <v>20</v>
      </c>
      <c r="P10" s="14" t="s">
        <v>128</v>
      </c>
    </row>
    <row r="11" spans="2:16" ht="15">
      <c r="B11" s="27"/>
      <c r="E11" s="27"/>
      <c r="P11" s="28"/>
    </row>
    <row r="12" spans="2:16" ht="15">
      <c r="B12" s="27"/>
      <c r="C12" s="27"/>
      <c r="D12" s="27"/>
      <c r="E12" s="27"/>
      <c r="P12" s="28"/>
    </row>
    <row r="13" spans="2:16" ht="15">
      <c r="B13" s="27"/>
      <c r="C13" s="27"/>
      <c r="D13" s="27"/>
      <c r="E13" s="27"/>
      <c r="I13" s="57"/>
      <c r="P13" s="28"/>
    </row>
    <row r="14" spans="2:16" ht="15">
      <c r="B14" s="27"/>
      <c r="C14" s="27" t="s">
        <v>132</v>
      </c>
      <c r="D14" s="29"/>
      <c r="E14" s="27"/>
      <c r="F14" s="56" t="s">
        <v>133</v>
      </c>
      <c r="H14" s="57"/>
      <c r="K14" s="11"/>
      <c r="P14" s="28"/>
    </row>
    <row r="15" spans="2:16" ht="15">
      <c r="B15" s="27"/>
      <c r="C15" s="27"/>
      <c r="D15" s="27"/>
      <c r="E15" s="27"/>
      <c r="P15" s="28"/>
    </row>
    <row r="16" spans="2:16" ht="15">
      <c r="B16" s="27"/>
      <c r="C16" s="27"/>
      <c r="D16" s="27"/>
      <c r="E16" s="27"/>
      <c r="P16" s="28"/>
    </row>
    <row r="17" spans="2:16" ht="15">
      <c r="B17" s="27"/>
      <c r="C17" s="27"/>
      <c r="D17" s="27"/>
      <c r="E17" s="27"/>
      <c r="P17" s="28"/>
    </row>
    <row r="18" spans="2:16" ht="15">
      <c r="B18" s="27"/>
      <c r="C18" s="27"/>
      <c r="D18" s="27"/>
      <c r="E18" s="27"/>
      <c r="P18" s="28"/>
    </row>
    <row r="19" spans="2:16" ht="15">
      <c r="B19" s="27"/>
      <c r="C19" s="27"/>
      <c r="D19" s="27"/>
      <c r="E19" s="27"/>
      <c r="P19" s="28"/>
    </row>
    <row r="20" spans="2:16" ht="15">
      <c r="B20" s="27"/>
      <c r="C20" s="27"/>
      <c r="D20" s="27"/>
      <c r="E20" s="27"/>
      <c r="P20" s="28"/>
    </row>
    <row r="21" spans="2:16" ht="15">
      <c r="B21" s="27"/>
      <c r="C21" s="27"/>
      <c r="D21" s="27"/>
      <c r="E21" s="27"/>
      <c r="P21" s="28"/>
    </row>
    <row r="22" spans="2:16" ht="15">
      <c r="B22" s="27"/>
      <c r="C22" s="27"/>
      <c r="D22" s="27"/>
      <c r="E22" s="27"/>
      <c r="P22" s="28"/>
    </row>
    <row r="23" spans="2:16" ht="15">
      <c r="B23" s="27"/>
      <c r="C23" s="27"/>
      <c r="D23" s="27"/>
      <c r="E23" s="27"/>
      <c r="P23" s="28"/>
    </row>
    <row r="24" spans="2:16" ht="15">
      <c r="B24" s="27"/>
      <c r="C24" s="27"/>
      <c r="D24" s="27"/>
      <c r="E24" s="27"/>
      <c r="P24" s="28"/>
    </row>
    <row r="25" spans="2:16" ht="15">
      <c r="B25" s="27"/>
      <c r="C25" s="27"/>
      <c r="D25" s="27"/>
      <c r="E25" s="27"/>
      <c r="P25" s="28"/>
    </row>
    <row r="26" spans="2:16" ht="15">
      <c r="B26" s="27"/>
      <c r="C26" s="27"/>
      <c r="D26" s="27"/>
      <c r="E26" s="27"/>
      <c r="P26" s="28"/>
    </row>
    <row r="27" spans="2:16" ht="15">
      <c r="B27" s="27"/>
      <c r="C27" s="27"/>
      <c r="D27" s="27"/>
      <c r="E27" s="27"/>
      <c r="P27" s="28"/>
    </row>
    <row r="28" spans="2:16" ht="15">
      <c r="B28" s="27"/>
      <c r="C28" s="27"/>
      <c r="D28" s="27"/>
      <c r="E28" s="27"/>
      <c r="P28" s="28"/>
    </row>
    <row r="29" spans="2:16" ht="15">
      <c r="B29" s="27"/>
      <c r="C29" s="27"/>
      <c r="D29" s="27"/>
      <c r="E29" s="27"/>
      <c r="P29" s="28"/>
    </row>
    <row r="30" spans="2:16" ht="15">
      <c r="B30" s="27"/>
      <c r="C30" s="27"/>
      <c r="D30" s="27"/>
      <c r="E30" s="27"/>
      <c r="P30" s="28"/>
    </row>
    <row r="31" spans="2:16" ht="15">
      <c r="B31" s="27"/>
      <c r="C31" s="27"/>
      <c r="D31" s="27"/>
      <c r="E31" s="27"/>
      <c r="P31" s="28"/>
    </row>
    <row r="32" spans="2:16" ht="15">
      <c r="B32" s="27"/>
      <c r="C32" s="27"/>
      <c r="D32" s="27"/>
      <c r="E32" s="27"/>
      <c r="P32" s="28"/>
    </row>
    <row r="33" spans="2:16" ht="15">
      <c r="B33" s="27"/>
      <c r="C33" s="27"/>
      <c r="D33" s="27"/>
      <c r="E33" s="27"/>
      <c r="P33" s="28"/>
    </row>
    <row r="34" spans="2:16" ht="15">
      <c r="B34" s="27"/>
      <c r="C34" s="27"/>
      <c r="D34" s="27"/>
      <c r="E34" s="27"/>
      <c r="P34" s="28"/>
    </row>
    <row r="35" spans="2:16" ht="15">
      <c r="B35" s="27"/>
      <c r="C35" s="27"/>
      <c r="D35" s="27"/>
      <c r="E35" s="27"/>
      <c r="P35" s="28"/>
    </row>
    <row r="36" spans="2:16" ht="15">
      <c r="B36" s="27"/>
      <c r="C36" s="27"/>
      <c r="D36" s="27"/>
      <c r="E36" s="27"/>
      <c r="P36" s="28"/>
    </row>
    <row r="37" spans="2:16" ht="15">
      <c r="B37" s="27"/>
      <c r="C37" s="27"/>
      <c r="D37" s="27"/>
      <c r="E37" s="27"/>
      <c r="P37" s="28"/>
    </row>
    <row r="38" spans="2:16" ht="15">
      <c r="B38" s="27"/>
      <c r="C38" s="27"/>
      <c r="D38" s="27"/>
      <c r="E38" s="27"/>
      <c r="P38" s="28"/>
    </row>
    <row r="39" spans="2:16" ht="15">
      <c r="B39" s="27"/>
      <c r="C39" s="27"/>
      <c r="D39" s="27"/>
      <c r="E39" s="27"/>
      <c r="P39" s="28"/>
    </row>
    <row r="40" spans="2:16" ht="15">
      <c r="B40" s="27"/>
      <c r="C40" s="27"/>
      <c r="D40" s="27"/>
      <c r="E40" s="27"/>
      <c r="P40" s="28"/>
    </row>
    <row r="41" spans="2:16" ht="15">
      <c r="B41" s="27"/>
      <c r="C41" s="27"/>
      <c r="D41" s="27"/>
      <c r="E41" s="27"/>
      <c r="P41" s="28"/>
    </row>
    <row r="42" spans="2:16" ht="15">
      <c r="B42" s="27"/>
      <c r="C42" s="27"/>
      <c r="D42" s="27"/>
      <c r="E42" s="27"/>
      <c r="P42" s="28"/>
    </row>
    <row r="43" spans="2:16" ht="15">
      <c r="B43" s="27"/>
      <c r="C43" s="27"/>
      <c r="D43" s="27"/>
      <c r="E43" s="27"/>
      <c r="P43" s="28"/>
    </row>
    <row r="44" spans="2:16" ht="15">
      <c r="B44" s="27"/>
      <c r="C44" s="27"/>
      <c r="D44" s="27"/>
      <c r="E44" s="27"/>
      <c r="P44" s="28"/>
    </row>
    <row r="45" spans="2:16" ht="15">
      <c r="B45" s="27"/>
      <c r="C45" s="27"/>
      <c r="D45" s="27"/>
      <c r="E45" s="27"/>
      <c r="P45" s="28"/>
    </row>
    <row r="46" spans="2:16" ht="15">
      <c r="B46" s="27"/>
      <c r="C46" s="27"/>
      <c r="D46" s="27"/>
      <c r="E46" s="27"/>
      <c r="P46" s="28"/>
    </row>
    <row r="47" spans="2:16" ht="15">
      <c r="B47" s="27"/>
      <c r="C47" s="27"/>
      <c r="D47" s="27"/>
      <c r="E47" s="27"/>
      <c r="P47" s="28"/>
    </row>
    <row r="48" spans="2:16" ht="15">
      <c r="B48" s="27"/>
      <c r="C48" s="27"/>
      <c r="D48" s="27"/>
      <c r="E48" s="27"/>
      <c r="P48" s="28"/>
    </row>
    <row r="49" spans="2:16" ht="15">
      <c r="B49" s="27"/>
      <c r="C49" s="27"/>
      <c r="D49" s="27"/>
      <c r="E49" s="27"/>
      <c r="P49" s="28"/>
    </row>
    <row r="50" spans="2:16" ht="15">
      <c r="B50" s="27"/>
      <c r="C50" s="27"/>
      <c r="D50" s="27"/>
      <c r="E50" s="27"/>
      <c r="P50" s="28"/>
    </row>
    <row r="51" spans="2:16" ht="15">
      <c r="B51" s="27"/>
      <c r="C51" s="27"/>
      <c r="D51" s="27"/>
      <c r="E51" s="27"/>
      <c r="P51" s="28"/>
    </row>
    <row r="52" spans="2:16" ht="15">
      <c r="B52" s="27"/>
      <c r="C52" s="27"/>
      <c r="D52" s="27"/>
      <c r="E52" s="27"/>
      <c r="P52" s="28"/>
    </row>
    <row r="53" spans="2:16" ht="15">
      <c r="B53" s="27"/>
      <c r="C53" s="27"/>
      <c r="D53" s="27"/>
      <c r="E53" s="27"/>
      <c r="P53" s="28"/>
    </row>
    <row r="54" spans="2:16" ht="15">
      <c r="B54" s="27"/>
      <c r="C54" s="27"/>
      <c r="D54" s="27"/>
      <c r="E54" s="27"/>
      <c r="P54" s="28"/>
    </row>
    <row r="55" spans="2:16" ht="15">
      <c r="B55" s="27"/>
      <c r="C55" s="27"/>
      <c r="D55" s="27"/>
      <c r="E55" s="27"/>
      <c r="P55" s="28"/>
    </row>
    <row r="56" spans="2:16" ht="15">
      <c r="B56" s="27"/>
      <c r="C56" s="27"/>
      <c r="D56" s="27"/>
      <c r="E56" s="27"/>
      <c r="P56" s="28"/>
    </row>
    <row r="57" spans="2:16" ht="15">
      <c r="B57" s="27"/>
      <c r="C57" s="27"/>
      <c r="D57" s="27"/>
      <c r="E57" s="27"/>
      <c r="P57" s="28"/>
    </row>
    <row r="58" spans="2:16" ht="15">
      <c r="B58" s="27"/>
      <c r="C58" s="27"/>
      <c r="D58" s="27"/>
      <c r="E58" s="27"/>
      <c r="P58" s="28"/>
    </row>
    <row r="59" spans="2:16" ht="15">
      <c r="B59" s="27"/>
      <c r="C59" s="27"/>
      <c r="D59" s="27"/>
      <c r="E59" s="27"/>
      <c r="P59" s="28"/>
    </row>
    <row r="60" spans="2:16" ht="15">
      <c r="B60" s="27"/>
      <c r="C60" s="27"/>
      <c r="D60" s="27"/>
      <c r="E60" s="27"/>
      <c r="P60" s="28"/>
    </row>
    <row r="61" spans="2:16" ht="15">
      <c r="B61" s="27"/>
      <c r="C61" s="27"/>
      <c r="D61" s="27"/>
      <c r="E61" s="27"/>
      <c r="P61" s="28"/>
    </row>
    <row r="62" spans="2:16" ht="15">
      <c r="B62" s="27"/>
      <c r="C62" s="27"/>
      <c r="D62" s="27"/>
      <c r="E62" s="27"/>
      <c r="P62" s="28"/>
    </row>
    <row r="63" spans="2:16" ht="15">
      <c r="B63" s="27"/>
      <c r="C63" s="27"/>
      <c r="D63" s="27"/>
      <c r="E63" s="27"/>
      <c r="P63" s="28"/>
    </row>
    <row r="64" spans="2:16" ht="15">
      <c r="B64" s="27"/>
      <c r="C64" s="27"/>
      <c r="D64" s="27"/>
      <c r="E64" s="27"/>
      <c r="P64" s="28"/>
    </row>
    <row r="65" spans="2:16" ht="15">
      <c r="B65" s="27"/>
      <c r="C65" s="27"/>
      <c r="D65" s="27"/>
      <c r="E65" s="27"/>
      <c r="P65" s="28"/>
    </row>
    <row r="66" spans="2:16" ht="15">
      <c r="B66" s="27"/>
      <c r="C66" s="27"/>
      <c r="D66" s="27"/>
      <c r="E66" s="27"/>
      <c r="P66" s="28"/>
    </row>
    <row r="67" spans="2:16" ht="15">
      <c r="B67" s="27"/>
      <c r="C67" s="27"/>
      <c r="D67" s="27"/>
      <c r="E67" s="27"/>
      <c r="P67" s="28"/>
    </row>
    <row r="68" spans="2:16" ht="15">
      <c r="B68" s="27"/>
      <c r="C68" s="27"/>
      <c r="D68" s="27"/>
      <c r="E68" s="27"/>
      <c r="P68" s="28"/>
    </row>
    <row r="69" spans="2:16" ht="15">
      <c r="B69" s="27"/>
      <c r="C69" s="27"/>
      <c r="D69" s="27"/>
      <c r="E69" s="27"/>
      <c r="P69" s="28"/>
    </row>
    <row r="70" spans="2:16" ht="15">
      <c r="B70" s="27"/>
      <c r="C70" s="27"/>
      <c r="D70" s="27"/>
      <c r="E70" s="27"/>
      <c r="P70" s="28"/>
    </row>
    <row r="71" spans="2:16" ht="15">
      <c r="B71" s="27"/>
      <c r="C71" s="27"/>
      <c r="D71" s="27"/>
      <c r="E71" s="27"/>
      <c r="P71" s="28"/>
    </row>
    <row r="72" spans="2:16" ht="15">
      <c r="B72" s="27"/>
      <c r="C72" s="27"/>
      <c r="D72" s="27"/>
      <c r="E72" s="27"/>
      <c r="P72" s="28"/>
    </row>
    <row r="73" spans="2:16" ht="15">
      <c r="B73" s="27"/>
      <c r="C73" s="27"/>
      <c r="D73" s="27"/>
      <c r="E73" s="27"/>
      <c r="P73" s="28"/>
    </row>
    <row r="74" spans="2:16" ht="15">
      <c r="B74" s="27"/>
      <c r="C74" s="27"/>
      <c r="D74" s="27"/>
      <c r="E74" s="27"/>
      <c r="P74" s="28"/>
    </row>
    <row r="75" spans="2:16" ht="15">
      <c r="B75" s="27"/>
      <c r="C75" s="27"/>
      <c r="D75" s="27"/>
      <c r="E75" s="27"/>
      <c r="P75" s="28"/>
    </row>
    <row r="76" spans="2:16" ht="15">
      <c r="B76" s="27"/>
      <c r="C76" s="27"/>
      <c r="D76" s="27"/>
      <c r="E76" s="27"/>
      <c r="P76" s="28"/>
    </row>
    <row r="77" spans="2:16" ht="15">
      <c r="B77" s="27"/>
      <c r="C77" s="27"/>
      <c r="D77" s="27"/>
      <c r="E77" s="27"/>
      <c r="P77" s="28"/>
    </row>
    <row r="78" spans="2:16" ht="15">
      <c r="B78" s="27"/>
      <c r="C78" s="27"/>
      <c r="D78" s="27"/>
      <c r="E78" s="27"/>
      <c r="P78" s="28"/>
    </row>
    <row r="79" spans="2:16" ht="15">
      <c r="B79" s="27"/>
      <c r="C79" s="27"/>
      <c r="D79" s="27"/>
      <c r="E79" s="27"/>
      <c r="P79" s="28"/>
    </row>
    <row r="80" spans="2:16" ht="15">
      <c r="B80" s="27"/>
      <c r="C80" s="27"/>
      <c r="D80" s="27"/>
      <c r="E80" s="27"/>
      <c r="P80" s="28"/>
    </row>
    <row r="81" spans="2:16" ht="15">
      <c r="B81" s="27"/>
      <c r="C81" s="27"/>
      <c r="D81" s="27"/>
      <c r="E81" s="27"/>
      <c r="P81" s="28"/>
    </row>
    <row r="82" spans="2:16" ht="15">
      <c r="B82" s="27"/>
      <c r="C82" s="27"/>
      <c r="D82" s="27"/>
      <c r="E82" s="27"/>
      <c r="P82" s="28"/>
    </row>
    <row r="83" spans="2:16" ht="15">
      <c r="B83" s="27"/>
      <c r="C83" s="27"/>
      <c r="D83" s="27"/>
      <c r="E83" s="27"/>
      <c r="P83" s="28"/>
    </row>
    <row r="84" spans="2:16" ht="15">
      <c r="B84" s="27"/>
      <c r="C84" s="27"/>
      <c r="D84" s="27"/>
      <c r="E84" s="27"/>
      <c r="P84" s="28"/>
    </row>
    <row r="85" spans="2:16" ht="15">
      <c r="B85" s="27"/>
      <c r="C85" s="27"/>
      <c r="D85" s="27"/>
      <c r="E85" s="27"/>
      <c r="P85" s="28"/>
    </row>
    <row r="86" spans="2:16" ht="15">
      <c r="B86" s="27"/>
      <c r="C86" s="27"/>
      <c r="D86" s="27"/>
      <c r="E86" s="27"/>
      <c r="P86" s="28"/>
    </row>
    <row r="87" spans="2:16" ht="15">
      <c r="B87" s="27"/>
      <c r="C87" s="27"/>
      <c r="D87" s="27"/>
      <c r="E87" s="27"/>
      <c r="P87" s="28"/>
    </row>
    <row r="88" spans="2:16" ht="15">
      <c r="B88" s="27"/>
      <c r="C88" s="27"/>
      <c r="D88" s="27"/>
      <c r="E88" s="27"/>
      <c r="P88" s="28"/>
    </row>
    <row r="89" spans="2:16" ht="15">
      <c r="B89" s="27"/>
      <c r="C89" s="27"/>
      <c r="D89" s="27"/>
      <c r="E89" s="27"/>
      <c r="P89" s="28"/>
    </row>
    <row r="90" spans="2:16" ht="15">
      <c r="B90" s="27"/>
      <c r="C90" s="27"/>
      <c r="D90" s="27"/>
      <c r="E90" s="27"/>
      <c r="P90" s="28"/>
    </row>
    <row r="91" spans="2:16" ht="15">
      <c r="B91" s="27"/>
      <c r="C91" s="27"/>
      <c r="D91" s="27"/>
      <c r="E91" s="27"/>
      <c r="P91" s="28"/>
    </row>
    <row r="92" spans="2:16" ht="15">
      <c r="B92" s="27"/>
      <c r="C92" s="27"/>
      <c r="D92" s="27"/>
      <c r="E92" s="27"/>
      <c r="P92" s="28"/>
    </row>
    <row r="93" spans="2:16" ht="15">
      <c r="B93" s="27"/>
      <c r="C93" s="27"/>
      <c r="D93" s="27"/>
      <c r="E93" s="27"/>
      <c r="P93" s="28"/>
    </row>
    <row r="94" spans="2:16" ht="15">
      <c r="B94" s="27"/>
      <c r="C94" s="27"/>
      <c r="D94" s="27"/>
      <c r="E94" s="27"/>
      <c r="P94" s="28"/>
    </row>
    <row r="95" spans="2:16" ht="15">
      <c r="B95" s="27"/>
      <c r="C95" s="27"/>
      <c r="D95" s="27"/>
      <c r="E95" s="27"/>
      <c r="P95" s="28"/>
    </row>
    <row r="96" spans="2:16" ht="15">
      <c r="B96" s="27"/>
      <c r="C96" s="27"/>
      <c r="D96" s="27"/>
      <c r="E96" s="27"/>
      <c r="P96" s="28"/>
    </row>
    <row r="97" spans="2:16" ht="15">
      <c r="B97" s="27"/>
      <c r="C97" s="27"/>
      <c r="D97" s="27"/>
      <c r="E97" s="27"/>
      <c r="P97" s="28"/>
    </row>
    <row r="98" spans="2:16" ht="15">
      <c r="B98" s="27"/>
      <c r="C98" s="27"/>
      <c r="D98" s="27"/>
      <c r="E98" s="27"/>
      <c r="P98" s="28"/>
    </row>
    <row r="99" spans="2:16" ht="15">
      <c r="B99" s="27"/>
      <c r="C99" s="27"/>
      <c r="D99" s="27"/>
      <c r="E99" s="27"/>
      <c r="P99" s="28"/>
    </row>
    <row r="100" spans="2:16" ht="15">
      <c r="B100" s="27"/>
      <c r="C100" s="27"/>
      <c r="D100" s="27"/>
      <c r="E100" s="27"/>
      <c r="P100" s="28"/>
    </row>
    <row r="101" spans="2:16" ht="15">
      <c r="B101" s="27"/>
      <c r="C101" s="27"/>
      <c r="D101" s="27"/>
      <c r="E101" s="27"/>
      <c r="P101" s="28"/>
    </row>
    <row r="102" spans="2:16" ht="15">
      <c r="B102" s="27"/>
      <c r="C102" s="27"/>
      <c r="D102" s="27"/>
      <c r="E102" s="27"/>
      <c r="P102" s="28"/>
    </row>
    <row r="103" spans="2:16" ht="15">
      <c r="B103" s="27"/>
      <c r="C103" s="27"/>
      <c r="D103" s="27"/>
      <c r="E103" s="27"/>
      <c r="P103" s="28"/>
    </row>
    <row r="104" spans="2:16" ht="15">
      <c r="B104" s="27"/>
      <c r="C104" s="27"/>
      <c r="D104" s="27"/>
      <c r="E104" s="27"/>
      <c r="P104" s="28"/>
    </row>
    <row r="105" spans="2:16" ht="15">
      <c r="B105" s="27"/>
      <c r="C105" s="27"/>
      <c r="D105" s="27"/>
      <c r="E105" s="27"/>
      <c r="P105" s="28"/>
    </row>
    <row r="106" spans="2:16" ht="15">
      <c r="B106" s="27"/>
      <c r="C106" s="27"/>
      <c r="D106" s="27"/>
      <c r="E106" s="27"/>
      <c r="P106" s="28"/>
    </row>
    <row r="107" spans="2:16" ht="15">
      <c r="B107" s="27"/>
      <c r="C107" s="27"/>
      <c r="D107" s="27"/>
      <c r="E107" s="27"/>
      <c r="P107" s="28"/>
    </row>
    <row r="108" spans="2:16" ht="15">
      <c r="B108" s="27"/>
      <c r="C108" s="27"/>
      <c r="D108" s="27"/>
      <c r="E108" s="27"/>
      <c r="P108" s="28"/>
    </row>
    <row r="109" spans="2:16" ht="15">
      <c r="B109" s="27"/>
      <c r="C109" s="27"/>
      <c r="D109" s="27"/>
      <c r="E109" s="27"/>
      <c r="P109" s="28"/>
    </row>
    <row r="110" spans="2:16" ht="15">
      <c r="B110" s="27"/>
      <c r="C110" s="27"/>
      <c r="D110" s="27"/>
      <c r="E110" s="27"/>
      <c r="P110" s="28"/>
    </row>
    <row r="111" spans="2:16" ht="15">
      <c r="B111" s="27"/>
      <c r="C111" s="27"/>
      <c r="D111" s="27"/>
      <c r="E111" s="27"/>
      <c r="P111" s="28"/>
    </row>
    <row r="112" spans="2:16" ht="15">
      <c r="B112" s="27"/>
      <c r="C112" s="27"/>
      <c r="D112" s="27"/>
      <c r="E112" s="27"/>
      <c r="P112" s="28"/>
    </row>
    <row r="113" spans="2:16" ht="15">
      <c r="B113" s="27"/>
      <c r="C113" s="27"/>
      <c r="D113" s="27"/>
      <c r="E113" s="27"/>
      <c r="P113" s="28"/>
    </row>
    <row r="114" spans="2:16" ht="15">
      <c r="B114" s="27"/>
      <c r="C114" s="27"/>
      <c r="D114" s="27"/>
      <c r="E114" s="27"/>
      <c r="P114" s="28"/>
    </row>
    <row r="115" spans="2:16" ht="15">
      <c r="B115" s="27"/>
      <c r="C115" s="27"/>
      <c r="D115" s="27"/>
      <c r="E115" s="27"/>
      <c r="P115" s="28"/>
    </row>
    <row r="116" spans="2:16" ht="15">
      <c r="B116" s="27"/>
      <c r="C116" s="27"/>
      <c r="D116" s="27"/>
      <c r="E116" s="27"/>
      <c r="P116" s="28"/>
    </row>
    <row r="117" spans="2:16" ht="15">
      <c r="B117" s="27"/>
      <c r="C117" s="27"/>
      <c r="D117" s="27"/>
      <c r="E117" s="27"/>
      <c r="P117" s="28"/>
    </row>
    <row r="118" spans="2:16" ht="15">
      <c r="B118" s="27"/>
      <c r="C118" s="27"/>
      <c r="D118" s="27"/>
      <c r="E118" s="27"/>
      <c r="P118" s="28"/>
    </row>
    <row r="119" spans="2:16" ht="15">
      <c r="B119" s="27"/>
      <c r="C119" s="27"/>
      <c r="D119" s="27"/>
      <c r="E119" s="27"/>
      <c r="P119" s="28"/>
    </row>
    <row r="120" spans="2:16" ht="15">
      <c r="B120" s="27"/>
      <c r="C120" s="27"/>
      <c r="D120" s="27"/>
      <c r="E120" s="27"/>
      <c r="P120" s="28"/>
    </row>
    <row r="121" spans="2:16" ht="15">
      <c r="B121" s="27"/>
      <c r="C121" s="27"/>
      <c r="D121" s="27"/>
      <c r="E121" s="27"/>
      <c r="P121" s="28"/>
    </row>
    <row r="122" spans="2:16" ht="15">
      <c r="B122" s="27"/>
      <c r="C122" s="27"/>
      <c r="D122" s="27"/>
      <c r="E122" s="27"/>
      <c r="P122" s="28"/>
    </row>
    <row r="123" spans="2:16" ht="15">
      <c r="B123" s="27"/>
      <c r="C123" s="27"/>
      <c r="D123" s="27"/>
      <c r="E123" s="27"/>
      <c r="P123" s="28"/>
    </row>
    <row r="124" spans="2:16" ht="15">
      <c r="B124" s="27"/>
      <c r="C124" s="27"/>
      <c r="D124" s="27"/>
      <c r="E124" s="27"/>
      <c r="P124" s="28"/>
    </row>
    <row r="125" spans="2:16" ht="15">
      <c r="B125" s="27"/>
      <c r="C125" s="27"/>
      <c r="D125" s="27"/>
      <c r="E125" s="27"/>
      <c r="P125" s="28"/>
    </row>
    <row r="126" spans="2:16" ht="15">
      <c r="B126" s="27"/>
      <c r="C126" s="27"/>
      <c r="D126" s="27"/>
      <c r="E126" s="27"/>
      <c r="P126" s="28"/>
    </row>
    <row r="127" spans="2:16" ht="15">
      <c r="B127" s="27"/>
      <c r="C127" s="27"/>
      <c r="D127" s="27"/>
      <c r="E127" s="27"/>
      <c r="P127" s="28"/>
    </row>
    <row r="128" spans="2:16" ht="15">
      <c r="B128" s="27"/>
      <c r="C128" s="27"/>
      <c r="D128" s="27"/>
      <c r="E128" s="27"/>
      <c r="P128" s="28"/>
    </row>
    <row r="129" spans="2:16" ht="15">
      <c r="B129" s="27"/>
      <c r="C129" s="27"/>
      <c r="D129" s="27"/>
      <c r="E129" s="27"/>
      <c r="P129" s="28"/>
    </row>
    <row r="130" spans="2:16" ht="15">
      <c r="B130" s="27"/>
      <c r="C130" s="27"/>
      <c r="D130" s="27"/>
      <c r="E130" s="27"/>
      <c r="P130" s="28"/>
    </row>
    <row r="131" spans="2:16" ht="15">
      <c r="B131" s="27"/>
      <c r="C131" s="27"/>
      <c r="D131" s="27"/>
      <c r="E131" s="27"/>
      <c r="P131" s="28"/>
    </row>
    <row r="132" spans="2:16" ht="15">
      <c r="B132" s="27"/>
      <c r="C132" s="27"/>
      <c r="D132" s="27"/>
      <c r="E132" s="27"/>
      <c r="P132" s="28"/>
    </row>
    <row r="133" spans="2:16" ht="15">
      <c r="B133" s="27"/>
      <c r="C133" s="27"/>
      <c r="D133" s="27"/>
      <c r="E133" s="27"/>
      <c r="P133" s="28"/>
    </row>
    <row r="134" spans="2:16" ht="15">
      <c r="B134" s="27"/>
      <c r="C134" s="27"/>
      <c r="D134" s="27"/>
      <c r="E134" s="27"/>
      <c r="P134" s="28"/>
    </row>
    <row r="135" spans="2:16" ht="15">
      <c r="B135" s="27"/>
      <c r="C135" s="27"/>
      <c r="D135" s="27"/>
      <c r="E135" s="27"/>
      <c r="P135" s="28"/>
    </row>
    <row r="136" spans="2:16" ht="15">
      <c r="B136" s="27"/>
      <c r="C136" s="27"/>
      <c r="D136" s="27"/>
      <c r="E136" s="27"/>
      <c r="P136" s="28"/>
    </row>
    <row r="137" spans="2:16" ht="15">
      <c r="B137" s="27"/>
      <c r="C137" s="27"/>
      <c r="D137" s="27"/>
      <c r="E137" s="27"/>
      <c r="P137" s="28"/>
    </row>
    <row r="138" spans="2:16" ht="15">
      <c r="B138" s="27"/>
      <c r="C138" s="27"/>
      <c r="D138" s="27"/>
      <c r="E138" s="27"/>
      <c r="P138" s="28"/>
    </row>
    <row r="139" spans="2:16" ht="15">
      <c r="B139" s="27"/>
      <c r="C139" s="27"/>
      <c r="D139" s="27"/>
      <c r="E139" s="27"/>
      <c r="P139" s="28"/>
    </row>
    <row r="140" spans="2:16" ht="15">
      <c r="B140" s="27"/>
      <c r="C140" s="27"/>
      <c r="D140" s="27"/>
      <c r="E140" s="27"/>
      <c r="P140" s="28"/>
    </row>
    <row r="141" spans="2:16" ht="15">
      <c r="B141" s="27"/>
      <c r="C141" s="27"/>
      <c r="D141" s="27"/>
      <c r="E141" s="27"/>
      <c r="P141" s="28"/>
    </row>
    <row r="142" spans="2:16" ht="15">
      <c r="B142" s="27"/>
      <c r="C142" s="27"/>
      <c r="D142" s="27"/>
      <c r="E142" s="27"/>
      <c r="P142" s="28"/>
    </row>
    <row r="143" spans="2:16" ht="15">
      <c r="B143" s="27"/>
      <c r="C143" s="27"/>
      <c r="D143" s="27"/>
      <c r="E143" s="27"/>
      <c r="P143" s="28"/>
    </row>
    <row r="144" spans="2:16" ht="15">
      <c r="B144" s="27"/>
      <c r="C144" s="27"/>
      <c r="D144" s="27"/>
      <c r="E144" s="27"/>
      <c r="P144" s="28"/>
    </row>
    <row r="145" spans="2:16" ht="15">
      <c r="B145" s="27"/>
      <c r="C145" s="27"/>
      <c r="D145" s="27"/>
      <c r="E145" s="27"/>
      <c r="P145" s="28"/>
    </row>
    <row r="146" spans="2:16" ht="15">
      <c r="B146" s="27"/>
      <c r="C146" s="27"/>
      <c r="D146" s="27"/>
      <c r="E146" s="27"/>
      <c r="P146" s="28"/>
    </row>
    <row r="147" spans="2:16" ht="15">
      <c r="B147" s="27"/>
      <c r="C147" s="27"/>
      <c r="D147" s="27"/>
      <c r="E147" s="27"/>
      <c r="P147" s="28"/>
    </row>
    <row r="148" spans="2:16" ht="15">
      <c r="B148" s="27"/>
      <c r="C148" s="27"/>
      <c r="D148" s="27"/>
      <c r="E148" s="27"/>
      <c r="P148" s="28"/>
    </row>
    <row r="149" spans="2:16" ht="15">
      <c r="B149" s="27"/>
      <c r="C149" s="27"/>
      <c r="D149" s="27"/>
      <c r="E149" s="27"/>
      <c r="P149" s="28"/>
    </row>
    <row r="150" spans="2:16" ht="15">
      <c r="B150" s="27"/>
      <c r="C150" s="27"/>
      <c r="D150" s="27"/>
      <c r="E150" s="27"/>
      <c r="P150" s="28"/>
    </row>
    <row r="151" spans="2:16" ht="15">
      <c r="B151" s="27"/>
      <c r="C151" s="27"/>
      <c r="D151" s="27"/>
      <c r="E151" s="27"/>
      <c r="P151" s="28"/>
    </row>
    <row r="152" spans="2:16" ht="15">
      <c r="B152" s="27"/>
      <c r="C152" s="27"/>
      <c r="D152" s="27"/>
      <c r="E152" s="27"/>
      <c r="P152" s="28"/>
    </row>
    <row r="153" spans="2:16" ht="15">
      <c r="B153" s="27"/>
      <c r="C153" s="27"/>
      <c r="D153" s="27"/>
      <c r="E153" s="27"/>
      <c r="P153" s="28"/>
    </row>
    <row r="154" spans="2:16" ht="15">
      <c r="B154" s="27"/>
      <c r="C154" s="27"/>
      <c r="D154" s="27"/>
      <c r="E154" s="27"/>
      <c r="P154" s="28"/>
    </row>
    <row r="155" spans="2:16" ht="15">
      <c r="B155" s="27"/>
      <c r="C155" s="27"/>
      <c r="D155" s="27"/>
      <c r="E155" s="27"/>
      <c r="P155" s="28"/>
    </row>
    <row r="156" spans="2:16" ht="15">
      <c r="B156" s="27"/>
      <c r="C156" s="27"/>
      <c r="D156" s="27"/>
      <c r="E156" s="27"/>
      <c r="P156" s="28"/>
    </row>
    <row r="157" spans="2:16" ht="15">
      <c r="B157" s="27"/>
      <c r="C157" s="27"/>
      <c r="D157" s="27"/>
      <c r="E157" s="27"/>
      <c r="P157" s="28"/>
    </row>
    <row r="158" spans="2:16" ht="15">
      <c r="B158" s="27"/>
      <c r="C158" s="27"/>
      <c r="D158" s="27"/>
      <c r="E158" s="27"/>
      <c r="P158" s="28"/>
    </row>
    <row r="159" spans="2:16" ht="15">
      <c r="B159" s="27"/>
      <c r="C159" s="27"/>
      <c r="D159" s="27"/>
      <c r="E159" s="27"/>
      <c r="P159" s="28"/>
    </row>
    <row r="160" spans="2:16" ht="15">
      <c r="B160" s="27"/>
      <c r="C160" s="27"/>
      <c r="D160" s="27"/>
      <c r="E160" s="27"/>
      <c r="P160" s="28"/>
    </row>
    <row r="161" spans="2:16" ht="15">
      <c r="B161" s="27"/>
      <c r="C161" s="27"/>
      <c r="D161" s="27"/>
      <c r="E161" s="27"/>
      <c r="P161" s="28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0">
      <formula1>type</formula1>
    </dataValidation>
    <dataValidation type="list" allowBlank="1" showInputMessage="1" showErrorMessage="1" sqref="I9:I10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2019-10-09T09:04:23Z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