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1134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<sst xmlns="http://schemas.openxmlformats.org/spreadsheetml/2006/main" count="772" uniqueCount="404">
  <si>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</si>
  <si>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</si>
  <si>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</si>
  <si>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</si>
  <si>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</si>
  <si>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</si>
  <si>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</si>
  <si>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</si>
  <si>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</si>
  <si>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</si>
  <si>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</si>
  <si>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</si>
  <si>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</si>
  <si>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</si>
  <si>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</si>
  <si>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</si>
  <si>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</si>
  <si>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</si>
  <si>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</si>
  <si>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</si>
  <si>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</si>
  <si>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</si>
  <si>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</si>
  <si>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</si>
  <si>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</si>
  <si>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</si>
  <si>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</si>
  <si>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</si>
  <si>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</si>
  <si>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</si>
  <si>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</si>
  <si>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</si>
  <si>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</si>
  <si>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</si>
  <si>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</si>
  <si>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</si>
  <si>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</si>
  <si>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</si>
  <si>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</si>
  <si>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</si>
  <si>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</si>
  <si>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</si>
  <si>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</si>
  <si>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</si>
  <si>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</si>
  <si>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</si>
  <si>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</si>
  <si>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</si>
  <si>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</si>
  <si>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</si>
  <si>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</si>
  <si>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</si>
  <si>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</si>
  <si>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</si>
  <si>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</si>
  <si>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</si>
  <si>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</si>
  <si>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</si>
  <si>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</si>
  <si>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</si>
  <si>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</si>
  <si>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</si>
  <si>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</si>
  <si>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</si>
  <si>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</si>
  <si>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</si>
  <si>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</si>
  <si>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</si>
  <si>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</si>
  <si>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</si>
  <si>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</si>
  <si>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</si>
  <si>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</si>
  <si>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</si>
  <si>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</si>
  <si>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</si>
  <si>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</si>
  <si>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</si>
  <si>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</si>
  <si>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</si>
  <si>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</si>
  <si>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</si>
  <si>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</si>
  <si>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</si>
  <si>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</si>
  <si>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</si>
  <si>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</si>
  <si>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</si>
  <si>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</si>
  <si>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</si>
  <si>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</si>
  <si>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</si>
  <si>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</si>
  <si>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</si>
  <si>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</si>
  <si>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</si>
  <si>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</si>
  <si>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</si>
  <si>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</si>
  <si>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</si>
  <si>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</si>
  <si>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</si>
  <si>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</si>
  <si>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</si>
  <si>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</si>
  <si>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победитель</t>
  </si>
  <si>
    <t>Учитель наставник(полность)</t>
  </si>
  <si>
    <t>Полное название общеобразовательного учреждения по Уставу</t>
  </si>
  <si>
    <t>Приложение 4В к приказу Управления образования от 17.09.2021 № 662</t>
  </si>
  <si>
    <t>Таймырское муниципальное казенное общеобразовательное учреждение "Дудинская средняя школа № 7"</t>
  </si>
  <si>
    <t>Евгеньевна</t>
  </si>
  <si>
    <t>Александра</t>
  </si>
  <si>
    <t>Анастасия</t>
  </si>
  <si>
    <t>Елизавета</t>
  </si>
  <si>
    <t>Сергеевна</t>
  </si>
  <si>
    <t>Владимирович</t>
  </si>
  <si>
    <t>Айрапетян Анна Суреновна</t>
  </si>
  <si>
    <t>Александровна</t>
  </si>
  <si>
    <t xml:space="preserve">Котельникова </t>
  </si>
  <si>
    <t>Алина</t>
  </si>
  <si>
    <t>Георгий</t>
  </si>
  <si>
    <t>Алексеевна</t>
  </si>
  <si>
    <t>Чебанаш Лариса Васильевна</t>
  </si>
  <si>
    <t>Елена</t>
  </si>
  <si>
    <t>Филатова Елена Александровна</t>
  </si>
  <si>
    <t>Черников</t>
  </si>
  <si>
    <t>Егор</t>
  </si>
  <si>
    <t>Антонов</t>
  </si>
  <si>
    <t>Эльдар</t>
  </si>
  <si>
    <t>Германович</t>
  </si>
  <si>
    <t>Винокуров</t>
  </si>
  <si>
    <t>Никита</t>
  </si>
  <si>
    <t>Павлович</t>
  </si>
  <si>
    <t>Карпов</t>
  </si>
  <si>
    <t>Константинович</t>
  </si>
  <si>
    <t>Шкиря</t>
  </si>
  <si>
    <t>Удовиченко</t>
  </si>
  <si>
    <t>призер</t>
  </si>
  <si>
    <t>Кайрис Галина Ионовна</t>
  </si>
  <si>
    <t>Бойко</t>
  </si>
  <si>
    <t xml:space="preserve">Большакова </t>
  </si>
  <si>
    <t>Уланкина Алла Александровна</t>
  </si>
  <si>
    <t xml:space="preserve">Будная </t>
  </si>
  <si>
    <t>Маргарита</t>
  </si>
  <si>
    <t>Таймырское муниципальное казенное общеобразовательное учреждение "Дудинская гимназия"</t>
  </si>
  <si>
    <t>Марченко Виктория Анатолиевна</t>
  </si>
  <si>
    <t xml:space="preserve">Борисова </t>
  </si>
  <si>
    <t>Викторовна</t>
  </si>
  <si>
    <t>Бетту Галина Гурьевна</t>
  </si>
  <si>
    <t>Артемьева</t>
  </si>
  <si>
    <t xml:space="preserve">Ульяна </t>
  </si>
  <si>
    <t>Базитов</t>
  </si>
  <si>
    <t xml:space="preserve"> Эльдар</t>
  </si>
  <si>
    <t>Дмитриевич</t>
  </si>
  <si>
    <t>Арепьева</t>
  </si>
  <si>
    <t>Анна</t>
  </si>
  <si>
    <t>Денисовна</t>
  </si>
  <si>
    <t>Барабанова Надежда Алексеевна</t>
  </si>
  <si>
    <t>Джаркенов</t>
  </si>
  <si>
    <t>Мансур</t>
  </si>
  <si>
    <t>Тимурович</t>
  </si>
  <si>
    <t>Фоменко</t>
  </si>
  <si>
    <t>Игоревна</t>
  </si>
  <si>
    <t>Алексеева Наталья Викторовна</t>
  </si>
  <si>
    <t>Щелчкова</t>
  </si>
  <si>
    <t>Виктория</t>
  </si>
  <si>
    <t>Петрова Елена Леонидовна</t>
  </si>
  <si>
    <t>Баутина</t>
  </si>
  <si>
    <t>Вера</t>
  </si>
  <si>
    <t>Дмитриевна</t>
  </si>
  <si>
    <t>Евдокимова</t>
  </si>
  <si>
    <t>Дарья</t>
  </si>
  <si>
    <t>Петровна</t>
  </si>
  <si>
    <t>Гнездилова</t>
  </si>
  <si>
    <t>Екатерина</t>
  </si>
  <si>
    <t>Денисов</t>
  </si>
  <si>
    <t>Тимофей</t>
  </si>
  <si>
    <t>Викторович</t>
  </si>
  <si>
    <t>Жумаева</t>
  </si>
  <si>
    <t>Аселия</t>
  </si>
  <si>
    <t>Султанбековна</t>
  </si>
  <si>
    <t>Таймырское муниципальное казенное общеобразовательное учреждение "Дудинская средняя школа № 1"</t>
  </si>
  <si>
    <t>Портнягина Любовь Николаевна</t>
  </si>
  <si>
    <t>Сибов</t>
  </si>
  <si>
    <t>Савелий</t>
  </si>
  <si>
    <t>Валерьевич</t>
  </si>
  <si>
    <t>Ершова Людмила Анатольевна</t>
  </si>
  <si>
    <t>Горохов</t>
  </si>
  <si>
    <t>Виктор</t>
  </si>
  <si>
    <t>Николаевич</t>
  </si>
  <si>
    <t>Хлебников</t>
  </si>
  <si>
    <t>Глеб</t>
  </si>
  <si>
    <t>Денисович</t>
  </si>
  <si>
    <t>Киляков</t>
  </si>
  <si>
    <t>Иван</t>
  </si>
  <si>
    <t>Андреевич</t>
  </si>
  <si>
    <t>Ковган Галина Васильевна</t>
  </si>
  <si>
    <t>Сидельников</t>
  </si>
  <si>
    <t>Александр</t>
  </si>
  <si>
    <t>Турдагин Антон Юрьевич</t>
  </si>
  <si>
    <t>Гущин</t>
  </si>
  <si>
    <t>Антон</t>
  </si>
  <si>
    <t>Алексеевич</t>
  </si>
  <si>
    <t>Антонова</t>
  </si>
  <si>
    <t>Мария</t>
  </si>
  <si>
    <t>Николаевна</t>
  </si>
  <si>
    <t>Успенская Наталья Петровна</t>
  </si>
  <si>
    <t>Кухаренко</t>
  </si>
  <si>
    <t>Андреевна</t>
  </si>
  <si>
    <t>Шевцов Владимир Николаевич</t>
  </si>
  <si>
    <t>Зорина</t>
  </si>
  <si>
    <t>Таймырское муниципальное казенное общеобразовательное учреждение "Дудинская средняя школа № 5"</t>
  </si>
  <si>
    <t>Соломенникова Мария Борисовна</t>
  </si>
  <si>
    <t xml:space="preserve">Никонорова </t>
  </si>
  <si>
    <t>Варвара</t>
  </si>
  <si>
    <t>Валентиновна</t>
  </si>
  <si>
    <t xml:space="preserve">Яптунэ </t>
  </si>
  <si>
    <t>Илья</t>
  </si>
  <si>
    <t>Петрович</t>
  </si>
  <si>
    <t>Казаку</t>
  </si>
  <si>
    <t>Ерёмин</t>
  </si>
  <si>
    <t>Ярослав</t>
  </si>
  <si>
    <t>Игоревич</t>
  </si>
  <si>
    <t>Зеленкин</t>
  </si>
  <si>
    <t>Даниэль</t>
  </si>
  <si>
    <t>Никифорова</t>
  </si>
  <si>
    <t>Коваленко Ольга Юрьевна</t>
  </si>
  <si>
    <t>Кокорев</t>
  </si>
  <si>
    <t>Артем</t>
  </si>
  <si>
    <t>Ромих</t>
  </si>
  <si>
    <t>Есения</t>
  </si>
  <si>
    <t>Владимировна</t>
  </si>
  <si>
    <t>Ешова Чейнеш Николаевна</t>
  </si>
  <si>
    <t>Туданов</t>
  </si>
  <si>
    <t>Соломенникова</t>
  </si>
  <si>
    <t>Константиновна</t>
  </si>
  <si>
    <t>Назаров</t>
  </si>
  <si>
    <t>Назар</t>
  </si>
  <si>
    <t>Вероника</t>
  </si>
  <si>
    <t>Тюкпиеков</t>
  </si>
  <si>
    <t>Сергей</t>
  </si>
  <si>
    <t>Роева</t>
  </si>
  <si>
    <t>Ивановна</t>
  </si>
  <si>
    <t>Таймырское муниципальное казенное общеобразовательное учреждение "Дудинская средняя школа № 3"</t>
  </si>
  <si>
    <t>Васильева Ольга Михайловна</t>
  </si>
  <si>
    <t>Дегтярёв</t>
  </si>
  <si>
    <t>Пётр</t>
  </si>
  <si>
    <t>Юрьевич</t>
  </si>
  <si>
    <t>Призёр</t>
  </si>
  <si>
    <t>Васильев</t>
  </si>
  <si>
    <t>Артём</t>
  </si>
  <si>
    <t>Яркова</t>
  </si>
  <si>
    <t>Цимоха</t>
  </si>
  <si>
    <t>Сергеевич</t>
  </si>
  <si>
    <t>Бычкова Татьяна Андреевна</t>
  </si>
  <si>
    <t>Кичук</t>
  </si>
  <si>
    <t>Мелисса</t>
  </si>
  <si>
    <t>Чистилин Юрий Геннадьевич</t>
  </si>
  <si>
    <t>Кошкарёва</t>
  </si>
  <si>
    <t>Лилия</t>
  </si>
  <si>
    <t>Гончарова Марина Николаевна</t>
  </si>
  <si>
    <t>Татычев</t>
  </si>
  <si>
    <t>Дмитрий</t>
  </si>
  <si>
    <t>Карпова</t>
  </si>
  <si>
    <t>Бычкова</t>
  </si>
  <si>
    <t>Анжелина</t>
  </si>
  <si>
    <t>Станиславовна</t>
  </si>
  <si>
    <t>Таймырское муниципальное казенное общеобразовательное учреждение "Дудинская средняя школа № 4"</t>
  </si>
  <si>
    <t>Холошненко Наталья Викторовна</t>
  </si>
  <si>
    <t>Киргизова</t>
  </si>
  <si>
    <t xml:space="preserve">Татьяна </t>
  </si>
  <si>
    <t>Таймырское муниципальное казенное общеобразовательное учреждение "Волочанская средняя школа № 15 имени Огдо Аксеновой"</t>
  </si>
  <si>
    <t>Кокоре Галина Новяковна</t>
  </si>
  <si>
    <t xml:space="preserve">Дедюля </t>
  </si>
  <si>
    <t xml:space="preserve">Елена </t>
  </si>
  <si>
    <t>Максимовна</t>
  </si>
  <si>
    <t>Горичева Мая Николаевна</t>
  </si>
  <si>
    <t>Чунанчар</t>
  </si>
  <si>
    <t>Снежана</t>
  </si>
  <si>
    <t>Киргизов</t>
  </si>
  <si>
    <t>Александрович</t>
  </si>
  <si>
    <t>Рябов</t>
  </si>
  <si>
    <t>Богдан</t>
  </si>
  <si>
    <t>Сахатин</t>
  </si>
  <si>
    <t>Михаил</t>
  </si>
  <si>
    <t>Вячеславович</t>
  </si>
  <si>
    <t>Лудинов</t>
  </si>
  <si>
    <t>Турдагин</t>
  </si>
  <si>
    <t>Владимир</t>
  </si>
  <si>
    <t>Синицына</t>
  </si>
  <si>
    <t>Юлия</t>
  </si>
  <si>
    <t>Роман</t>
  </si>
  <si>
    <t xml:space="preserve">Портнягина </t>
  </si>
  <si>
    <t>Васильевна</t>
  </si>
  <si>
    <t>Таймырское муниципальное казенное общеобразовательное учреждение "Хатангская средняя школа №1" филиал "Малокомплектная начальная школа - детский сад п.Жданиха"</t>
  </si>
  <si>
    <t>Чуприна Мария Васильевна</t>
  </si>
  <si>
    <t>Чуприна</t>
  </si>
  <si>
    <t>Павловна</t>
  </si>
  <si>
    <t>Суслов</t>
  </si>
  <si>
    <t>Таймырское муниципальное казенное общеобразовательное учреждение "Хатангская средняя школа № 1"</t>
  </si>
  <si>
    <t>Аксенова Наталья Владимировна</t>
  </si>
  <si>
    <t>Гарабажиу</t>
  </si>
  <si>
    <t>Марк</t>
  </si>
  <si>
    <t>Позднякова Надежда Эдуардовна</t>
  </si>
  <si>
    <t xml:space="preserve">Фальков </t>
  </si>
  <si>
    <t>Семён</t>
  </si>
  <si>
    <t>Максимович</t>
  </si>
  <si>
    <t>Панькин Сергей Игоревич</t>
  </si>
  <si>
    <t>Потапков</t>
  </si>
  <si>
    <t>Зыбин</t>
  </si>
  <si>
    <t>Кулешова Татьяна Леонидовна</t>
  </si>
  <si>
    <t>Бушуев</t>
  </si>
  <si>
    <t>Попкова</t>
  </si>
  <si>
    <t>Таймырское муниципальное казенное общеобразовательное учреждение "Новорыбинская средняя школа"</t>
  </si>
  <si>
    <t>Тохтобина Нина Филимоновна</t>
  </si>
  <si>
    <t>Рябова</t>
  </si>
  <si>
    <t>Милана</t>
  </si>
  <si>
    <t>Степановна</t>
  </si>
  <si>
    <t>Таймырское муниципальное казенное общеобразовательное учреждение "Новинская начальная школа-детский сад"</t>
  </si>
  <si>
    <t>Рябова Анастасия Викторовна</t>
  </si>
  <si>
    <t>Васильевич</t>
  </si>
  <si>
    <t>Байкалов</t>
  </si>
  <si>
    <t>Таймырское муниципальное казенное общеобразовательное учреждение "Караульская средняя школа - интернат"</t>
  </si>
  <si>
    <t>Тюменцева Анастасия Леонидовна</t>
  </si>
  <si>
    <t>Колупаев</t>
  </si>
  <si>
    <t>Максим</t>
  </si>
  <si>
    <t>призёр</t>
  </si>
  <si>
    <t>Вэнго</t>
  </si>
  <si>
    <t>Даниэла</t>
  </si>
  <si>
    <t>Грязева Елена Викторовна</t>
  </si>
  <si>
    <t>Глибченко</t>
  </si>
  <si>
    <t>Марина</t>
  </si>
  <si>
    <t>Таймырское муниципальное казенное общеобразовательное учреждение "Потаповская средняя школа № 12"</t>
  </si>
  <si>
    <t xml:space="preserve">Сарыг Руслан Сергеевич </t>
  </si>
  <si>
    <t>Шмаль</t>
  </si>
  <si>
    <t>Романович</t>
  </si>
  <si>
    <t xml:space="preserve">Кох </t>
  </si>
  <si>
    <t>Даниил</t>
  </si>
  <si>
    <t xml:space="preserve">Сигуней </t>
  </si>
  <si>
    <t>Витальевна</t>
  </si>
  <si>
    <t>Таймырское муниципальное казенное общеобразовательное учреждение "Носковская средняя школа - интернат"</t>
  </si>
  <si>
    <t>Лахмытка Марина Эриковна</t>
  </si>
  <si>
    <t>Байкалова</t>
  </si>
  <si>
    <t xml:space="preserve">Яр </t>
  </si>
  <si>
    <t>Ангелина</t>
  </si>
  <si>
    <t xml:space="preserve">Призер </t>
  </si>
  <si>
    <t>Яр Раиса Владимировна</t>
  </si>
  <si>
    <t>Клара</t>
  </si>
  <si>
    <t>Альберт</t>
  </si>
  <si>
    <t xml:space="preserve">Яр  </t>
  </si>
  <si>
    <t>Салиндер</t>
  </si>
  <si>
    <t>Никалаевна</t>
  </si>
  <si>
    <t>Яр</t>
  </si>
  <si>
    <t>Полина</t>
  </si>
  <si>
    <t>Артуровна</t>
  </si>
  <si>
    <t>Ямкина</t>
  </si>
  <si>
    <t>Алена</t>
  </si>
  <si>
    <t>Кошкарева Татьяна Федоровна</t>
  </si>
  <si>
    <t>Тоги</t>
  </si>
  <si>
    <t>Евсеевна</t>
  </si>
  <si>
    <t xml:space="preserve">Сушко </t>
  </si>
  <si>
    <t>Надежда</t>
  </si>
  <si>
    <t>Тэседо</t>
  </si>
  <si>
    <t>Дарина</t>
  </si>
  <si>
    <t>Алесандр</t>
  </si>
  <si>
    <t>Вадимовна</t>
  </si>
  <si>
    <t>Уткогир</t>
  </si>
  <si>
    <t>Таймырское муниципальное казенное общеобразовательное учреждение "Хантайская основная школа № 10"</t>
  </si>
  <si>
    <t>Момде Александра Сайбовна</t>
  </si>
  <si>
    <t xml:space="preserve">Спиридонова </t>
  </si>
  <si>
    <t>Алеся</t>
  </si>
  <si>
    <t>Таймырское муниципальное казенное общеобразовательное учреждение "Сындасская начальная школа - интернат"</t>
  </si>
  <si>
    <t>Спиридонова Екатерина Владимировна</t>
  </si>
  <si>
    <t>Родион</t>
  </si>
  <si>
    <t>Поротов</t>
  </si>
  <si>
    <t>Эрланович</t>
  </si>
  <si>
    <t>Город</t>
  </si>
  <si>
    <t>Поселки</t>
  </si>
  <si>
    <t>Косова</t>
  </si>
  <si>
    <t>Владиславовна</t>
  </si>
  <si>
    <t>Таймырское муниципальное казенное общеобразовательное учреждение "Хетская средняя школа"</t>
  </si>
  <si>
    <t>Михайлова Клавдия Ивановна</t>
  </si>
  <si>
    <t xml:space="preserve">Бетту </t>
  </si>
  <si>
    <t>Валерия</t>
  </si>
  <si>
    <t>Поротова</t>
  </si>
  <si>
    <t>Людмила</t>
  </si>
  <si>
    <t>Фалькова</t>
  </si>
  <si>
    <t>Галина</t>
  </si>
  <si>
    <t>Валерьевна</t>
  </si>
  <si>
    <t>Чуприна Светлана Афанасьевна</t>
  </si>
  <si>
    <t xml:space="preserve">Чуприн </t>
  </si>
  <si>
    <t>Иванович</t>
  </si>
  <si>
    <t>Татьяна</t>
  </si>
  <si>
    <t>Бетту Галина Ильинична</t>
  </si>
  <si>
    <t>Сахатина</t>
  </si>
  <si>
    <t>Иллария</t>
  </si>
  <si>
    <t>Илларионовна</t>
  </si>
  <si>
    <t>Чарду</t>
  </si>
  <si>
    <t>Камила</t>
  </si>
  <si>
    <t>Михайловна</t>
  </si>
  <si>
    <t>Штейнман</t>
  </si>
  <si>
    <t>Таисия</t>
  </si>
  <si>
    <t>Афанасьевна</t>
  </si>
  <si>
    <t>Рейтинг ОЛИМПИАДЫ по математике школьного этапа Всероссийской олимпиады школьников 2021/2022 учебного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</si>
</sst>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96" fontId="22" fillId="0" borderId="13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2" fontId="26" fillId="0" borderId="0" xfId="0" applyNumberFormat="1" applyFont="1" applyFill="1" applyAlignment="1">
      <alignment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54" applyFont="1" applyFill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2" fillId="0" borderId="19" xfId="54" applyFont="1" applyFill="1" applyBorder="1" applyAlignment="1">
      <alignment horizontal="center" vertical="center"/>
      <protection/>
    </xf>
    <xf numFmtId="0" fontId="22" fillId="0" borderId="20" xfId="54" applyFont="1" applyFill="1" applyBorder="1" applyAlignment="1">
      <alignment horizontal="center" vertical="center"/>
      <protection/>
    </xf>
    <xf numFmtId="0" fontId="22" fillId="0" borderId="15" xfId="54" applyFont="1" applyFill="1" applyBorder="1" applyAlignment="1">
      <alignment horizontal="center" vertical="center"/>
      <protection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20" xfId="54" applyFont="1" applyFill="1" applyBorder="1" applyAlignment="1">
      <alignment horizontal="center" vertical="center" wrapText="1"/>
      <protection/>
    </xf>
    <xf numFmtId="0" fontId="25" fillId="0" borderId="15" xfId="54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6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54" applyFont="1" applyFill="1" applyBorder="1" applyAlignment="1">
      <alignment horizontal="center" vertical="center" wrapText="1"/>
      <protection/>
    </xf>
    <xf numFmtId="0" fontId="22" fillId="0" borderId="20" xfId="54" applyFont="1" applyFill="1" applyBorder="1" applyAlignment="1">
      <alignment horizontal="center" vertical="center" wrapText="1"/>
      <protection/>
    </xf>
    <xf numFmtId="0" fontId="22" fillId="0" borderId="15" xfId="54" applyFont="1" applyFill="1" applyBorder="1" applyAlignment="1">
      <alignment horizontal="center" vertical="center" wrapText="1"/>
      <protection/>
    </xf>
    <xf numFmtId="2" fontId="22" fillId="0" borderId="19" xfId="54" applyNumberFormat="1" applyFont="1" applyFill="1" applyBorder="1" applyAlignment="1">
      <alignment horizontal="center" vertical="center" wrapText="1"/>
      <protection/>
    </xf>
    <xf numFmtId="2" fontId="22" fillId="0" borderId="20" xfId="54" applyNumberFormat="1" applyFont="1" applyFill="1" applyBorder="1" applyAlignment="1">
      <alignment horizontal="center" vertical="center" wrapText="1"/>
      <protection/>
    </xf>
    <xf numFmtId="2" fontId="22" fillId="0" borderId="15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102</v>
      </c>
      <c r="L3" s="6" t="s">
        <v>4</v>
      </c>
      <c r="N3" s="6" t="s">
        <v>14</v>
      </c>
      <c r="P3" s="6" t="s">
        <v>74</v>
      </c>
      <c r="R3" s="7" t="s">
        <v>94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73</v>
      </c>
      <c r="P4" s="1" t="s">
        <v>75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72</v>
      </c>
      <c r="P5" s="1" t="s">
        <v>76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71</v>
      </c>
      <c r="P6" s="1" t="s">
        <v>77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70</v>
      </c>
      <c r="P7" s="1" t="s">
        <v>78</v>
      </c>
    </row>
    <row r="8" spans="2:16" ht="12.75">
      <c r="B8" s="1">
        <v>9</v>
      </c>
      <c r="N8" s="1" t="s">
        <v>69</v>
      </c>
      <c r="P8" s="1" t="s">
        <v>79</v>
      </c>
    </row>
    <row r="9" spans="2:16" ht="12.75">
      <c r="B9" s="1">
        <v>10</v>
      </c>
      <c r="N9" s="1" t="s">
        <v>68</v>
      </c>
      <c r="P9" s="1" t="s">
        <v>97</v>
      </c>
    </row>
    <row r="10" spans="2:16" ht="13.5" thickBot="1">
      <c r="B10" s="2">
        <v>11</v>
      </c>
      <c r="N10" s="1" t="s">
        <v>67</v>
      </c>
      <c r="P10" s="10" t="s">
        <v>98</v>
      </c>
    </row>
    <row r="11" spans="14:16" ht="12.75">
      <c r="N11" s="1" t="s">
        <v>66</v>
      </c>
      <c r="P11" s="1" t="s">
        <v>80</v>
      </c>
    </row>
    <row r="12" spans="14:16" ht="12.75">
      <c r="N12" s="1" t="s">
        <v>95</v>
      </c>
      <c r="P12" s="1" t="s">
        <v>99</v>
      </c>
    </row>
    <row r="13" spans="14:16" ht="12.75">
      <c r="N13" s="1" t="s">
        <v>65</v>
      </c>
      <c r="P13" s="1" t="s">
        <v>100</v>
      </c>
    </row>
    <row r="14" spans="14:16" ht="12.75">
      <c r="N14" s="1" t="s">
        <v>64</v>
      </c>
      <c r="P14" s="1" t="s">
        <v>81</v>
      </c>
    </row>
    <row r="15" spans="14:16" ht="12.75">
      <c r="N15" s="1" t="s">
        <v>63</v>
      </c>
      <c r="P15" s="1" t="s">
        <v>82</v>
      </c>
    </row>
    <row r="16" spans="14:16" ht="12.75">
      <c r="N16" s="1" t="s">
        <v>62</v>
      </c>
      <c r="P16" s="1" t="s">
        <v>83</v>
      </c>
    </row>
    <row r="17" spans="14:16" ht="12.75">
      <c r="N17" s="1" t="s">
        <v>61</v>
      </c>
      <c r="P17" s="1" t="s">
        <v>84</v>
      </c>
    </row>
    <row r="18" spans="14:16" ht="12.75">
      <c r="N18" s="1" t="s">
        <v>60</v>
      </c>
      <c r="P18" s="1" t="s">
        <v>101</v>
      </c>
    </row>
    <row r="19" spans="14:16" ht="12.75">
      <c r="N19" s="1" t="s">
        <v>59</v>
      </c>
      <c r="P19" s="1" t="s">
        <v>85</v>
      </c>
    </row>
    <row r="20" spans="14:16" ht="12.75">
      <c r="N20" s="1" t="s">
        <v>58</v>
      </c>
      <c r="P20" s="1" t="s">
        <v>86</v>
      </c>
    </row>
    <row r="21" spans="14:16" ht="12.75">
      <c r="N21" s="1" t="s">
        <v>57</v>
      </c>
      <c r="P21" s="1" t="s">
        <v>87</v>
      </c>
    </row>
    <row r="22" spans="14:16" ht="12.75">
      <c r="N22" s="1" t="s">
        <v>56</v>
      </c>
      <c r="P22" s="1" t="s">
        <v>88</v>
      </c>
    </row>
    <row r="23" spans="14:16" ht="12.75">
      <c r="N23" s="1" t="s">
        <v>55</v>
      </c>
      <c r="P23" s="1" t="s">
        <v>89</v>
      </c>
    </row>
    <row r="24" spans="14:16" ht="12.75">
      <c r="N24" s="1" t="s">
        <v>54</v>
      </c>
      <c r="P24" s="1" t="s">
        <v>90</v>
      </c>
    </row>
    <row r="25" spans="14:16" ht="12.75">
      <c r="N25" s="1" t="s">
        <v>53</v>
      </c>
      <c r="P25" s="1" t="s">
        <v>91</v>
      </c>
    </row>
    <row r="26" spans="14:16" ht="12.75">
      <c r="N26" s="1" t="s">
        <v>52</v>
      </c>
      <c r="P26" s="1" t="s">
        <v>92</v>
      </c>
    </row>
    <row r="27" spans="14:16" ht="13.5" thickBot="1">
      <c r="N27" s="1" t="s">
        <v>51</v>
      </c>
      <c r="P27" s="2" t="s">
        <v>93</v>
      </c>
    </row>
    <row r="28" ht="12.75">
      <c r="N28" s="1" t="s">
        <v>50</v>
      </c>
    </row>
    <row r="29" ht="12.75">
      <c r="N29" s="1" t="s">
        <v>49</v>
      </c>
    </row>
    <row r="30" ht="12.75">
      <c r="N30" s="1" t="s">
        <v>48</v>
      </c>
    </row>
    <row r="31" ht="12.75">
      <c r="N31" s="1" t="s">
        <v>47</v>
      </c>
    </row>
    <row r="32" ht="12.75">
      <c r="N32" s="1" t="s">
        <v>96</v>
      </c>
    </row>
    <row r="33" ht="12.75">
      <c r="N33" s="1" t="s">
        <v>46</v>
      </c>
    </row>
    <row r="34" ht="12.75">
      <c r="N34" s="1" t="s">
        <v>45</v>
      </c>
    </row>
    <row r="35" ht="12.75">
      <c r="N35" s="1" t="s">
        <v>44</v>
      </c>
    </row>
    <row r="36" ht="12.75">
      <c r="N36" s="1" t="s">
        <v>43</v>
      </c>
    </row>
    <row r="37" ht="12.75">
      <c r="N37" s="1" t="s">
        <v>42</v>
      </c>
    </row>
    <row r="38" ht="12.75">
      <c r="N38" s="1" t="s">
        <v>41</v>
      </c>
    </row>
    <row r="39" ht="12.75">
      <c r="N39" s="1" t="s">
        <v>40</v>
      </c>
    </row>
    <row r="40" ht="12.75">
      <c r="N40" s="1" t="s">
        <v>39</v>
      </c>
    </row>
    <row r="41" ht="12.75">
      <c r="N41" s="1" t="s">
        <v>38</v>
      </c>
    </row>
    <row r="42" ht="12.75">
      <c r="N42" s="1" t="s">
        <v>37</v>
      </c>
    </row>
    <row r="43" ht="12.75">
      <c r="N43" s="1" t="s">
        <v>36</v>
      </c>
    </row>
    <row r="44" ht="12.75">
      <c r="N44" s="1" t="s">
        <v>35</v>
      </c>
    </row>
    <row r="45" ht="12.75">
      <c r="N45" s="1" t="s">
        <v>34</v>
      </c>
    </row>
    <row r="46" ht="12.75">
      <c r="N46" s="1" t="s">
        <v>33</v>
      </c>
    </row>
    <row r="47" ht="12.75">
      <c r="N47" s="1" t="s">
        <v>32</v>
      </c>
    </row>
    <row r="48" ht="12.75">
      <c r="N48" s="1" t="s">
        <v>31</v>
      </c>
    </row>
    <row r="49" ht="12.75">
      <c r="N49" s="1" t="s">
        <v>30</v>
      </c>
    </row>
    <row r="50" ht="12.75">
      <c r="N50" s="1" t="s">
        <v>29</v>
      </c>
    </row>
    <row r="51" ht="12.75">
      <c r="N51" s="1" t="s">
        <v>28</v>
      </c>
    </row>
    <row r="52" ht="12.75">
      <c r="N52" s="1" t="s">
        <v>27</v>
      </c>
    </row>
    <row r="53" ht="12.75">
      <c r="N53" s="1" t="s">
        <v>26</v>
      </c>
    </row>
    <row r="54" ht="12.75">
      <c r="N54" s="1" t="s">
        <v>25</v>
      </c>
    </row>
    <row r="55" ht="12.75">
      <c r="N55" s="1" t="s">
        <v>24</v>
      </c>
    </row>
    <row r="56" ht="12.75">
      <c r="N56" s="1" t="s">
        <v>23</v>
      </c>
    </row>
    <row r="57" ht="12.75">
      <c r="N57" s="1" t="s">
        <v>22</v>
      </c>
    </row>
    <row r="58" ht="12.75">
      <c r="N58" s="1" t="s">
        <v>21</v>
      </c>
    </row>
    <row r="59" ht="12.75">
      <c r="N59" s="1" t="s">
        <v>20</v>
      </c>
    </row>
    <row r="60" ht="12.75">
      <c r="N60" s="1" t="s">
        <v>19</v>
      </c>
    </row>
    <row r="61" ht="12.75">
      <c r="N61" s="1" t="s">
        <v>18</v>
      </c>
    </row>
    <row r="62" ht="12.75">
      <c r="N62" s="1" t="s">
        <v>17</v>
      </c>
    </row>
    <row r="63" ht="12.75">
      <c r="N63" s="1" t="s">
        <v>16</v>
      </c>
    </row>
    <row r="64" ht="13.5" thickBot="1">
      <c r="N64" s="2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16"/>
  <sheetViews>
    <sheetView tabSelected="1" zoomScaleSheetLayoutView="100" zoomScalePageLayoutView="0" workbookViewId="0" topLeftCell="A1">
      <selection activeCell="A3" sqref="A3:A5"/>
    </sheetView>
  </sheetViews>
  <sheetFormatPr defaultColWidth="9.00390625" defaultRowHeight="12.75"/>
  <cols>
    <col min="1" max="1" width="5.00390625" style="12" customWidth="1"/>
    <col min="2" max="2" width="18.00390625" style="23" customWidth="1"/>
    <col min="3" max="3" width="20.125" style="23" customWidth="1"/>
    <col min="4" max="4" width="25.125" style="23" customWidth="1"/>
    <col min="5" max="5" width="51.625" style="11" customWidth="1"/>
    <col min="6" max="6" width="12.125" style="11" customWidth="1"/>
    <col min="7" max="7" width="12.375" style="11" bestFit="1" customWidth="1"/>
    <col min="8" max="8" width="9.125" style="16" customWidth="1"/>
    <col min="9" max="9" width="29.875" style="11" customWidth="1"/>
    <col min="10" max="16384" width="9.125" style="11" customWidth="1"/>
  </cols>
  <sheetData>
    <row r="1" spans="1:9" ht="30" customHeight="1">
      <c r="A1" s="15"/>
      <c r="B1" s="21"/>
      <c r="C1" s="21"/>
      <c r="D1" s="21"/>
      <c r="E1" s="35" t="s">
        <v>108</v>
      </c>
      <c r="F1" s="35"/>
      <c r="G1" s="35"/>
      <c r="H1" s="35"/>
      <c r="I1" s="35"/>
    </row>
    <row r="2" spans="1:9" ht="29.25" customHeight="1">
      <c r="A2" s="25" t="s">
        <v>403</v>
      </c>
      <c r="B2" s="26"/>
      <c r="C2" s="26"/>
      <c r="D2" s="26"/>
      <c r="E2" s="26"/>
      <c r="F2" s="26"/>
      <c r="G2" s="26"/>
      <c r="H2" s="26"/>
      <c r="I2" s="27"/>
    </row>
    <row r="3" spans="1:9" ht="18" customHeight="1">
      <c r="A3" s="28" t="s">
        <v>103</v>
      </c>
      <c r="B3" s="31" t="s">
        <v>0</v>
      </c>
      <c r="C3" s="31" t="s">
        <v>1</v>
      </c>
      <c r="D3" s="31" t="s">
        <v>2</v>
      </c>
      <c r="E3" s="39" t="s">
        <v>107</v>
      </c>
      <c r="F3" s="39" t="s">
        <v>4</v>
      </c>
      <c r="G3" s="39" t="s">
        <v>3</v>
      </c>
      <c r="H3" s="42" t="s">
        <v>104</v>
      </c>
      <c r="I3" s="36" t="s">
        <v>106</v>
      </c>
    </row>
    <row r="4" spans="1:9" ht="12.75" customHeight="1">
      <c r="A4" s="29"/>
      <c r="B4" s="32"/>
      <c r="C4" s="32"/>
      <c r="D4" s="32"/>
      <c r="E4" s="40"/>
      <c r="F4" s="40"/>
      <c r="G4" s="40"/>
      <c r="H4" s="43"/>
      <c r="I4" s="37"/>
    </row>
    <row r="5" spans="1:9" ht="34.5" customHeight="1">
      <c r="A5" s="30"/>
      <c r="B5" s="33"/>
      <c r="C5" s="33"/>
      <c r="D5" s="33"/>
      <c r="E5" s="41"/>
      <c r="F5" s="41"/>
      <c r="G5" s="41"/>
      <c r="H5" s="44"/>
      <c r="I5" s="38"/>
    </row>
    <row r="6" spans="1:9" ht="19.5" customHeight="1">
      <c r="A6" s="34" t="s">
        <v>376</v>
      </c>
      <c r="B6" s="34"/>
      <c r="C6" s="34"/>
      <c r="D6" s="34"/>
      <c r="E6" s="34"/>
      <c r="F6" s="34"/>
      <c r="G6" s="34"/>
      <c r="H6" s="34"/>
      <c r="I6" s="34"/>
    </row>
    <row r="7" spans="1:9" ht="30">
      <c r="A7" s="19">
        <v>1</v>
      </c>
      <c r="B7" s="22" t="s">
        <v>142</v>
      </c>
      <c r="C7" s="22" t="s">
        <v>143</v>
      </c>
      <c r="D7" s="22" t="s">
        <v>117</v>
      </c>
      <c r="E7" s="20" t="s">
        <v>144</v>
      </c>
      <c r="F7" s="18">
        <v>4</v>
      </c>
      <c r="G7" s="13" t="s">
        <v>5</v>
      </c>
      <c r="H7" s="17">
        <v>21</v>
      </c>
      <c r="I7" s="14" t="s">
        <v>145</v>
      </c>
    </row>
    <row r="8" spans="1:9" ht="30">
      <c r="A8" s="19">
        <v>2</v>
      </c>
      <c r="B8" s="22" t="s">
        <v>210</v>
      </c>
      <c r="C8" s="22" t="s">
        <v>155</v>
      </c>
      <c r="D8" s="22" t="s">
        <v>114</v>
      </c>
      <c r="E8" s="20" t="s">
        <v>211</v>
      </c>
      <c r="F8" s="18">
        <v>4</v>
      </c>
      <c r="G8" s="13" t="s">
        <v>5</v>
      </c>
      <c r="H8" s="17">
        <v>20</v>
      </c>
      <c r="I8" s="14" t="s">
        <v>212</v>
      </c>
    </row>
    <row r="9" spans="1:9" ht="30">
      <c r="A9" s="19">
        <v>3</v>
      </c>
      <c r="B9" s="22" t="s">
        <v>213</v>
      </c>
      <c r="C9" s="22" t="s">
        <v>214</v>
      </c>
      <c r="D9" s="22" t="s">
        <v>215</v>
      </c>
      <c r="E9" s="20" t="s">
        <v>211</v>
      </c>
      <c r="F9" s="18">
        <v>4</v>
      </c>
      <c r="G9" s="13" t="s">
        <v>5</v>
      </c>
      <c r="H9" s="17">
        <v>20</v>
      </c>
      <c r="I9" s="14" t="s">
        <v>212</v>
      </c>
    </row>
    <row r="10" spans="1:9" ht="25.5">
      <c r="A10" s="19">
        <v>4</v>
      </c>
      <c r="B10" s="22" t="s">
        <v>146</v>
      </c>
      <c r="C10" s="22" t="s">
        <v>111</v>
      </c>
      <c r="D10" s="22" t="s">
        <v>147</v>
      </c>
      <c r="E10" s="20" t="s">
        <v>144</v>
      </c>
      <c r="F10" s="18">
        <v>4</v>
      </c>
      <c r="G10" s="13" t="s">
        <v>6</v>
      </c>
      <c r="H10" s="17">
        <v>19</v>
      </c>
      <c r="I10" s="14" t="s">
        <v>148</v>
      </c>
    </row>
    <row r="11" spans="1:9" ht="30">
      <c r="A11" s="19">
        <v>5</v>
      </c>
      <c r="B11" s="22" t="s">
        <v>178</v>
      </c>
      <c r="C11" s="22" t="s">
        <v>179</v>
      </c>
      <c r="D11" s="22" t="s">
        <v>180</v>
      </c>
      <c r="E11" s="20" t="s">
        <v>181</v>
      </c>
      <c r="F11" s="18">
        <v>4</v>
      </c>
      <c r="G11" s="13" t="s">
        <v>105</v>
      </c>
      <c r="H11" s="17">
        <v>19</v>
      </c>
      <c r="I11" s="14" t="s">
        <v>182</v>
      </c>
    </row>
    <row r="12" spans="1:9" ht="30">
      <c r="A12" s="19">
        <v>6</v>
      </c>
      <c r="B12" s="22" t="s">
        <v>216</v>
      </c>
      <c r="C12" s="22" t="s">
        <v>217</v>
      </c>
      <c r="D12" s="22" t="s">
        <v>218</v>
      </c>
      <c r="E12" s="20" t="s">
        <v>211</v>
      </c>
      <c r="F12" s="18">
        <v>4</v>
      </c>
      <c r="G12" s="13" t="s">
        <v>6</v>
      </c>
      <c r="H12" s="17">
        <v>19</v>
      </c>
      <c r="I12" s="14" t="s">
        <v>212</v>
      </c>
    </row>
    <row r="13" spans="1:9" ht="25.5">
      <c r="A13" s="19">
        <v>7</v>
      </c>
      <c r="B13" s="22" t="s">
        <v>183</v>
      </c>
      <c r="C13" s="22" t="s">
        <v>184</v>
      </c>
      <c r="D13" s="22" t="s">
        <v>185</v>
      </c>
      <c r="E13" s="20" t="s">
        <v>181</v>
      </c>
      <c r="F13" s="18">
        <v>4</v>
      </c>
      <c r="G13" s="13" t="s">
        <v>137</v>
      </c>
      <c r="H13" s="17">
        <v>18</v>
      </c>
      <c r="I13" s="14" t="s">
        <v>186</v>
      </c>
    </row>
    <row r="14" spans="1:9" ht="25.5">
      <c r="A14" s="19">
        <v>8</v>
      </c>
      <c r="B14" s="22" t="s">
        <v>187</v>
      </c>
      <c r="C14" s="22" t="s">
        <v>188</v>
      </c>
      <c r="D14" s="22" t="s">
        <v>189</v>
      </c>
      <c r="E14" s="20" t="s">
        <v>181</v>
      </c>
      <c r="F14" s="18">
        <v>4</v>
      </c>
      <c r="G14" s="13" t="s">
        <v>137</v>
      </c>
      <c r="H14" s="17">
        <v>18</v>
      </c>
      <c r="I14" s="14" t="s">
        <v>186</v>
      </c>
    </row>
    <row r="15" spans="1:9" ht="30">
      <c r="A15" s="19">
        <v>9</v>
      </c>
      <c r="B15" s="22" t="s">
        <v>149</v>
      </c>
      <c r="C15" s="22" t="s">
        <v>150</v>
      </c>
      <c r="D15" s="22" t="s">
        <v>114</v>
      </c>
      <c r="E15" s="20" t="s">
        <v>144</v>
      </c>
      <c r="F15" s="18">
        <v>4</v>
      </c>
      <c r="G15" s="13" t="s">
        <v>6</v>
      </c>
      <c r="H15" s="17">
        <v>17</v>
      </c>
      <c r="I15" s="14" t="s">
        <v>145</v>
      </c>
    </row>
    <row r="16" spans="1:9" ht="25.5">
      <c r="A16" s="19">
        <v>10</v>
      </c>
      <c r="B16" s="22" t="s">
        <v>151</v>
      </c>
      <c r="C16" s="22" t="s">
        <v>152</v>
      </c>
      <c r="D16" s="22" t="s">
        <v>153</v>
      </c>
      <c r="E16" s="20" t="s">
        <v>144</v>
      </c>
      <c r="F16" s="18">
        <v>4</v>
      </c>
      <c r="G16" s="13" t="s">
        <v>6</v>
      </c>
      <c r="H16" s="17">
        <v>17</v>
      </c>
      <c r="I16" s="14" t="s">
        <v>148</v>
      </c>
    </row>
    <row r="17" spans="1:9" ht="25.5">
      <c r="A17" s="19">
        <v>11</v>
      </c>
      <c r="B17" s="22" t="s">
        <v>190</v>
      </c>
      <c r="C17" s="22" t="s">
        <v>191</v>
      </c>
      <c r="D17" s="22" t="s">
        <v>192</v>
      </c>
      <c r="E17" s="20" t="s">
        <v>181</v>
      </c>
      <c r="F17" s="18">
        <v>4</v>
      </c>
      <c r="G17" s="13" t="s">
        <v>137</v>
      </c>
      <c r="H17" s="17">
        <v>16</v>
      </c>
      <c r="I17" s="14" t="s">
        <v>186</v>
      </c>
    </row>
    <row r="18" spans="1:9" ht="30">
      <c r="A18" s="19">
        <v>12</v>
      </c>
      <c r="B18" s="22" t="s">
        <v>219</v>
      </c>
      <c r="C18" s="22" t="s">
        <v>168</v>
      </c>
      <c r="D18" s="22" t="s">
        <v>169</v>
      </c>
      <c r="E18" s="20" t="s">
        <v>211</v>
      </c>
      <c r="F18" s="18">
        <v>4</v>
      </c>
      <c r="G18" s="13" t="s">
        <v>6</v>
      </c>
      <c r="H18" s="17">
        <v>15</v>
      </c>
      <c r="I18" s="14" t="s">
        <v>212</v>
      </c>
    </row>
    <row r="19" spans="1:9" ht="25.5">
      <c r="A19" s="19">
        <v>13</v>
      </c>
      <c r="B19" s="22" t="s">
        <v>241</v>
      </c>
      <c r="C19" s="22" t="s">
        <v>155</v>
      </c>
      <c r="D19" s="22" t="s">
        <v>242</v>
      </c>
      <c r="E19" s="20" t="s">
        <v>243</v>
      </c>
      <c r="F19" s="18">
        <v>4</v>
      </c>
      <c r="G19" s="13" t="s">
        <v>5</v>
      </c>
      <c r="H19" s="17">
        <v>15</v>
      </c>
      <c r="I19" s="14" t="s">
        <v>244</v>
      </c>
    </row>
    <row r="20" spans="1:9" ht="25.5">
      <c r="A20" s="19">
        <v>14</v>
      </c>
      <c r="B20" s="22" t="s">
        <v>139</v>
      </c>
      <c r="C20" s="22" t="s">
        <v>112</v>
      </c>
      <c r="D20" s="22" t="s">
        <v>114</v>
      </c>
      <c r="E20" s="20" t="s">
        <v>109</v>
      </c>
      <c r="F20" s="18">
        <v>4</v>
      </c>
      <c r="G20" s="13" t="s">
        <v>105</v>
      </c>
      <c r="H20" s="17">
        <v>14</v>
      </c>
      <c r="I20" s="14" t="s">
        <v>138</v>
      </c>
    </row>
    <row r="21" spans="1:9" ht="30">
      <c r="A21" s="19">
        <v>15</v>
      </c>
      <c r="B21" s="22" t="s">
        <v>220</v>
      </c>
      <c r="C21" s="22" t="s">
        <v>221</v>
      </c>
      <c r="D21" s="22" t="s">
        <v>222</v>
      </c>
      <c r="E21" s="20" t="s">
        <v>211</v>
      </c>
      <c r="F21" s="18">
        <v>4</v>
      </c>
      <c r="G21" s="13" t="s">
        <v>6</v>
      </c>
      <c r="H21" s="17">
        <v>14</v>
      </c>
      <c r="I21" s="14" t="s">
        <v>212</v>
      </c>
    </row>
    <row r="22" spans="1:9" ht="30">
      <c r="A22" s="19">
        <v>16</v>
      </c>
      <c r="B22" s="22" t="s">
        <v>223</v>
      </c>
      <c r="C22" s="22" t="s">
        <v>224</v>
      </c>
      <c r="D22" s="22" t="s">
        <v>192</v>
      </c>
      <c r="E22" s="20" t="s">
        <v>211</v>
      </c>
      <c r="F22" s="18">
        <v>4</v>
      </c>
      <c r="G22" s="13" t="s">
        <v>6</v>
      </c>
      <c r="H22" s="17">
        <v>14</v>
      </c>
      <c r="I22" s="14" t="s">
        <v>212</v>
      </c>
    </row>
    <row r="23" spans="1:9" ht="25.5">
      <c r="A23" s="19">
        <v>17</v>
      </c>
      <c r="B23" s="22" t="s">
        <v>245</v>
      </c>
      <c r="C23" s="22" t="s">
        <v>246</v>
      </c>
      <c r="D23" s="22" t="s">
        <v>247</v>
      </c>
      <c r="E23" s="20" t="s">
        <v>243</v>
      </c>
      <c r="F23" s="18">
        <v>4</v>
      </c>
      <c r="G23" s="13" t="s">
        <v>248</v>
      </c>
      <c r="H23" s="17">
        <v>14</v>
      </c>
      <c r="I23" s="14" t="s">
        <v>244</v>
      </c>
    </row>
    <row r="24" spans="1:9" ht="25.5">
      <c r="A24" s="19">
        <v>18</v>
      </c>
      <c r="B24" s="22" t="s">
        <v>249</v>
      </c>
      <c r="C24" s="22" t="s">
        <v>250</v>
      </c>
      <c r="D24" s="22" t="s">
        <v>189</v>
      </c>
      <c r="E24" s="20" t="s">
        <v>243</v>
      </c>
      <c r="F24" s="18">
        <v>4</v>
      </c>
      <c r="G24" s="13" t="s">
        <v>248</v>
      </c>
      <c r="H24" s="17">
        <v>14</v>
      </c>
      <c r="I24" s="14" t="s">
        <v>244</v>
      </c>
    </row>
    <row r="25" spans="1:9" ht="25.5">
      <c r="A25" s="19">
        <v>19</v>
      </c>
      <c r="B25" s="22" t="s">
        <v>251</v>
      </c>
      <c r="C25" s="22" t="s">
        <v>165</v>
      </c>
      <c r="D25" s="22" t="s">
        <v>147</v>
      </c>
      <c r="E25" s="20" t="s">
        <v>243</v>
      </c>
      <c r="F25" s="18">
        <v>4</v>
      </c>
      <c r="G25" s="13" t="s">
        <v>248</v>
      </c>
      <c r="H25" s="17">
        <v>14</v>
      </c>
      <c r="I25" s="14" t="s">
        <v>244</v>
      </c>
    </row>
    <row r="26" spans="1:9" ht="25.5">
      <c r="A26" s="19">
        <v>20</v>
      </c>
      <c r="B26" s="22" t="s">
        <v>140</v>
      </c>
      <c r="C26" s="22" t="s">
        <v>123</v>
      </c>
      <c r="D26" s="22" t="s">
        <v>117</v>
      </c>
      <c r="E26" s="20" t="s">
        <v>109</v>
      </c>
      <c r="F26" s="18">
        <v>4</v>
      </c>
      <c r="G26" s="13" t="s">
        <v>137</v>
      </c>
      <c r="H26" s="17">
        <v>13</v>
      </c>
      <c r="I26" s="14" t="s">
        <v>141</v>
      </c>
    </row>
    <row r="27" spans="1:9" ht="30">
      <c r="A27" s="19">
        <v>21</v>
      </c>
      <c r="B27" s="22" t="s">
        <v>154</v>
      </c>
      <c r="C27" s="22" t="s">
        <v>155</v>
      </c>
      <c r="D27" s="22" t="s">
        <v>156</v>
      </c>
      <c r="E27" s="20" t="s">
        <v>144</v>
      </c>
      <c r="F27" s="18">
        <v>5</v>
      </c>
      <c r="G27" s="13" t="s">
        <v>5</v>
      </c>
      <c r="H27" s="17">
        <v>21</v>
      </c>
      <c r="I27" s="14" t="s">
        <v>157</v>
      </c>
    </row>
    <row r="28" spans="1:9" ht="25.5">
      <c r="A28" s="19">
        <v>22</v>
      </c>
      <c r="B28" s="22" t="s">
        <v>225</v>
      </c>
      <c r="C28" s="22" t="s">
        <v>112</v>
      </c>
      <c r="D28" s="22" t="s">
        <v>156</v>
      </c>
      <c r="E28" s="20" t="s">
        <v>211</v>
      </c>
      <c r="F28" s="18">
        <v>5</v>
      </c>
      <c r="G28" s="13" t="s">
        <v>5</v>
      </c>
      <c r="H28" s="17">
        <v>21</v>
      </c>
      <c r="I28" s="14" t="s">
        <v>226</v>
      </c>
    </row>
    <row r="29" spans="1:9" ht="25.5">
      <c r="A29" s="19">
        <v>23</v>
      </c>
      <c r="B29" s="22" t="s">
        <v>227</v>
      </c>
      <c r="C29" s="22" t="s">
        <v>228</v>
      </c>
      <c r="D29" s="22" t="s">
        <v>115</v>
      </c>
      <c r="E29" s="20" t="s">
        <v>211</v>
      </c>
      <c r="F29" s="18">
        <v>5</v>
      </c>
      <c r="G29" s="13" t="s">
        <v>6</v>
      </c>
      <c r="H29" s="17">
        <v>19</v>
      </c>
      <c r="I29" s="14" t="s">
        <v>226</v>
      </c>
    </row>
    <row r="30" spans="1:9" ht="25.5">
      <c r="A30" s="19">
        <v>24</v>
      </c>
      <c r="B30" s="22" t="s">
        <v>193</v>
      </c>
      <c r="C30" s="22" t="s">
        <v>194</v>
      </c>
      <c r="D30" s="22" t="s">
        <v>195</v>
      </c>
      <c r="E30" s="20" t="s">
        <v>181</v>
      </c>
      <c r="F30" s="18">
        <v>6</v>
      </c>
      <c r="G30" s="13" t="s">
        <v>105</v>
      </c>
      <c r="H30" s="17">
        <v>23</v>
      </c>
      <c r="I30" s="14" t="s">
        <v>196</v>
      </c>
    </row>
    <row r="31" spans="1:9" ht="30">
      <c r="A31" s="19">
        <v>25</v>
      </c>
      <c r="B31" s="22" t="s">
        <v>125</v>
      </c>
      <c r="C31" s="22" t="s">
        <v>126</v>
      </c>
      <c r="D31" s="22" t="s">
        <v>115</v>
      </c>
      <c r="E31" s="20" t="s">
        <v>109</v>
      </c>
      <c r="F31" s="18">
        <v>6</v>
      </c>
      <c r="G31" s="13" t="s">
        <v>105</v>
      </c>
      <c r="H31" s="17">
        <v>22</v>
      </c>
      <c r="I31" s="14" t="s">
        <v>124</v>
      </c>
    </row>
    <row r="32" spans="1:9" ht="25.5">
      <c r="A32" s="19">
        <v>26</v>
      </c>
      <c r="B32" s="22" t="s">
        <v>197</v>
      </c>
      <c r="C32" s="22" t="s">
        <v>198</v>
      </c>
      <c r="D32" s="22" t="s">
        <v>134</v>
      </c>
      <c r="E32" s="20" t="s">
        <v>181</v>
      </c>
      <c r="F32" s="18">
        <v>6</v>
      </c>
      <c r="G32" s="13" t="s">
        <v>137</v>
      </c>
      <c r="H32" s="17">
        <v>22</v>
      </c>
      <c r="I32" s="14" t="s">
        <v>199</v>
      </c>
    </row>
    <row r="33" spans="1:9" ht="25.5">
      <c r="A33" s="19">
        <v>27</v>
      </c>
      <c r="B33" s="22" t="s">
        <v>229</v>
      </c>
      <c r="C33" s="22" t="s">
        <v>230</v>
      </c>
      <c r="D33" s="22" t="s">
        <v>231</v>
      </c>
      <c r="E33" s="20" t="s">
        <v>211</v>
      </c>
      <c r="F33" s="18">
        <v>6</v>
      </c>
      <c r="G33" s="13" t="s">
        <v>5</v>
      </c>
      <c r="H33" s="17">
        <v>21</v>
      </c>
      <c r="I33" s="14" t="s">
        <v>232</v>
      </c>
    </row>
    <row r="34" spans="1:9" ht="25.5">
      <c r="A34" s="19">
        <v>28</v>
      </c>
      <c r="B34" s="22" t="s">
        <v>127</v>
      </c>
      <c r="C34" s="22" t="s">
        <v>128</v>
      </c>
      <c r="D34" s="22" t="s">
        <v>129</v>
      </c>
      <c r="E34" s="20" t="s">
        <v>109</v>
      </c>
      <c r="F34" s="18">
        <v>6</v>
      </c>
      <c r="G34" s="13" t="s">
        <v>137</v>
      </c>
      <c r="H34" s="17">
        <v>20</v>
      </c>
      <c r="I34" s="14" t="s">
        <v>122</v>
      </c>
    </row>
    <row r="35" spans="1:9" ht="25.5">
      <c r="A35" s="19">
        <v>29</v>
      </c>
      <c r="B35" s="22" t="s">
        <v>200</v>
      </c>
      <c r="C35" s="22" t="s">
        <v>201</v>
      </c>
      <c r="D35" s="22" t="s">
        <v>202</v>
      </c>
      <c r="E35" s="20" t="s">
        <v>181</v>
      </c>
      <c r="F35" s="18">
        <v>6</v>
      </c>
      <c r="G35" s="13" t="s">
        <v>137</v>
      </c>
      <c r="H35" s="17">
        <v>18</v>
      </c>
      <c r="I35" s="14" t="s">
        <v>196</v>
      </c>
    </row>
    <row r="36" spans="1:9" ht="25.5">
      <c r="A36" s="19">
        <v>30</v>
      </c>
      <c r="B36" s="22" t="s">
        <v>130</v>
      </c>
      <c r="C36" s="22" t="s">
        <v>131</v>
      </c>
      <c r="D36" s="22" t="s">
        <v>132</v>
      </c>
      <c r="E36" s="20" t="s">
        <v>109</v>
      </c>
      <c r="F36" s="18">
        <v>7</v>
      </c>
      <c r="G36" s="13" t="s">
        <v>105</v>
      </c>
      <c r="H36" s="17">
        <v>25</v>
      </c>
      <c r="I36" s="14" t="s">
        <v>122</v>
      </c>
    </row>
    <row r="37" spans="1:9" ht="30">
      <c r="A37" s="19">
        <v>31</v>
      </c>
      <c r="B37" s="22" t="s">
        <v>264</v>
      </c>
      <c r="C37" s="22" t="s">
        <v>265</v>
      </c>
      <c r="D37" s="22" t="s">
        <v>266</v>
      </c>
      <c r="E37" s="20" t="s">
        <v>267</v>
      </c>
      <c r="F37" s="18">
        <v>7</v>
      </c>
      <c r="G37" s="13" t="s">
        <v>105</v>
      </c>
      <c r="H37" s="17">
        <v>24</v>
      </c>
      <c r="I37" s="14" t="s">
        <v>268</v>
      </c>
    </row>
    <row r="38" spans="1:9" ht="25.5">
      <c r="A38" s="19">
        <v>32</v>
      </c>
      <c r="B38" s="22" t="s">
        <v>203</v>
      </c>
      <c r="C38" s="22" t="s">
        <v>204</v>
      </c>
      <c r="D38" s="22" t="s">
        <v>205</v>
      </c>
      <c r="E38" s="20" t="s">
        <v>181</v>
      </c>
      <c r="F38" s="18">
        <v>7</v>
      </c>
      <c r="G38" s="13" t="s">
        <v>105</v>
      </c>
      <c r="H38" s="17">
        <v>21</v>
      </c>
      <c r="I38" s="14" t="s">
        <v>206</v>
      </c>
    </row>
    <row r="39" spans="1:9" ht="30">
      <c r="A39" s="19">
        <v>33</v>
      </c>
      <c r="B39" s="22" t="s">
        <v>158</v>
      </c>
      <c r="C39" s="22" t="s">
        <v>159</v>
      </c>
      <c r="D39" s="22" t="s">
        <v>160</v>
      </c>
      <c r="E39" s="20" t="s">
        <v>144</v>
      </c>
      <c r="F39" s="18">
        <v>7</v>
      </c>
      <c r="G39" s="13" t="s">
        <v>5</v>
      </c>
      <c r="H39" s="17">
        <v>20</v>
      </c>
      <c r="I39" s="14" t="s">
        <v>157</v>
      </c>
    </row>
    <row r="40" spans="1:9" ht="25.5">
      <c r="A40" s="19">
        <v>34</v>
      </c>
      <c r="B40" s="22" t="s">
        <v>133</v>
      </c>
      <c r="C40" s="22" t="s">
        <v>120</v>
      </c>
      <c r="D40" s="22" t="s">
        <v>134</v>
      </c>
      <c r="E40" s="20" t="s">
        <v>109</v>
      </c>
      <c r="F40" s="18">
        <v>7</v>
      </c>
      <c r="G40" s="13" t="s">
        <v>137</v>
      </c>
      <c r="H40" s="17">
        <v>19</v>
      </c>
      <c r="I40" s="14" t="s">
        <v>122</v>
      </c>
    </row>
    <row r="41" spans="1:9" ht="25.5">
      <c r="A41" s="19">
        <v>35</v>
      </c>
      <c r="B41" s="22" t="s">
        <v>135</v>
      </c>
      <c r="C41" s="22" t="s">
        <v>113</v>
      </c>
      <c r="D41" s="22" t="s">
        <v>110</v>
      </c>
      <c r="E41" s="20" t="s">
        <v>109</v>
      </c>
      <c r="F41" s="18">
        <v>7</v>
      </c>
      <c r="G41" s="13" t="s">
        <v>137</v>
      </c>
      <c r="H41" s="17">
        <v>19</v>
      </c>
      <c r="I41" s="14" t="s">
        <v>122</v>
      </c>
    </row>
    <row r="42" spans="1:9" ht="30">
      <c r="A42" s="19">
        <v>36</v>
      </c>
      <c r="B42" s="22" t="s">
        <v>161</v>
      </c>
      <c r="C42" s="22" t="s">
        <v>111</v>
      </c>
      <c r="D42" s="22" t="s">
        <v>162</v>
      </c>
      <c r="E42" s="20" t="s">
        <v>144</v>
      </c>
      <c r="F42" s="18">
        <v>7</v>
      </c>
      <c r="G42" s="13" t="s">
        <v>6</v>
      </c>
      <c r="H42" s="17">
        <v>19</v>
      </c>
      <c r="I42" s="14" t="s">
        <v>163</v>
      </c>
    </row>
    <row r="43" spans="1:9" ht="25.5">
      <c r="A43" s="19">
        <v>37</v>
      </c>
      <c r="B43" s="22" t="s">
        <v>233</v>
      </c>
      <c r="C43" s="22" t="s">
        <v>217</v>
      </c>
      <c r="D43" s="22" t="s">
        <v>189</v>
      </c>
      <c r="E43" s="20" t="s">
        <v>211</v>
      </c>
      <c r="F43" s="18">
        <v>7</v>
      </c>
      <c r="G43" s="13" t="s">
        <v>5</v>
      </c>
      <c r="H43" s="17">
        <v>19</v>
      </c>
      <c r="I43" s="14" t="s">
        <v>232</v>
      </c>
    </row>
    <row r="44" spans="1:9" ht="25.5">
      <c r="A44" s="19">
        <v>38</v>
      </c>
      <c r="B44" s="22" t="s">
        <v>252</v>
      </c>
      <c r="C44" s="22" t="s">
        <v>198</v>
      </c>
      <c r="D44" s="22" t="s">
        <v>253</v>
      </c>
      <c r="E44" s="20" t="s">
        <v>243</v>
      </c>
      <c r="F44" s="18">
        <v>7</v>
      </c>
      <c r="G44" s="13" t="s">
        <v>5</v>
      </c>
      <c r="H44" s="17">
        <v>18</v>
      </c>
      <c r="I44" s="14" t="s">
        <v>254</v>
      </c>
    </row>
    <row r="45" spans="1:9" ht="25.5">
      <c r="A45" s="19">
        <v>39</v>
      </c>
      <c r="B45" s="22" t="s">
        <v>118</v>
      </c>
      <c r="C45" s="22" t="s">
        <v>119</v>
      </c>
      <c r="D45" s="22" t="s">
        <v>121</v>
      </c>
      <c r="E45" s="20" t="s">
        <v>109</v>
      </c>
      <c r="F45" s="18">
        <v>8</v>
      </c>
      <c r="G45" s="13" t="s">
        <v>105</v>
      </c>
      <c r="H45" s="17">
        <v>22</v>
      </c>
      <c r="I45" s="14" t="s">
        <v>116</v>
      </c>
    </row>
    <row r="46" spans="1:9" ht="25.5">
      <c r="A46" s="19">
        <v>40</v>
      </c>
      <c r="B46" s="22" t="s">
        <v>207</v>
      </c>
      <c r="C46" s="22" t="s">
        <v>174</v>
      </c>
      <c r="D46" s="22" t="s">
        <v>208</v>
      </c>
      <c r="E46" s="20" t="s">
        <v>181</v>
      </c>
      <c r="F46" s="18">
        <v>8</v>
      </c>
      <c r="G46" s="13" t="s">
        <v>105</v>
      </c>
      <c r="H46" s="17">
        <v>22</v>
      </c>
      <c r="I46" s="14" t="s">
        <v>209</v>
      </c>
    </row>
    <row r="47" spans="1:9" ht="25.5">
      <c r="A47" s="19">
        <v>41</v>
      </c>
      <c r="B47" s="22" t="s">
        <v>255</v>
      </c>
      <c r="C47" s="22" t="s">
        <v>256</v>
      </c>
      <c r="D47" s="22" t="s">
        <v>114</v>
      </c>
      <c r="E47" s="20" t="s">
        <v>243</v>
      </c>
      <c r="F47" s="18">
        <v>8</v>
      </c>
      <c r="G47" s="13" t="s">
        <v>5</v>
      </c>
      <c r="H47" s="17">
        <v>21</v>
      </c>
      <c r="I47" s="14" t="s">
        <v>257</v>
      </c>
    </row>
    <row r="48" spans="1:9" ht="25.5">
      <c r="A48" s="19">
        <v>42</v>
      </c>
      <c r="B48" s="22" t="s">
        <v>164</v>
      </c>
      <c r="C48" s="22" t="s">
        <v>165</v>
      </c>
      <c r="D48" s="22" t="s">
        <v>117</v>
      </c>
      <c r="E48" s="20" t="s">
        <v>144</v>
      </c>
      <c r="F48" s="18">
        <v>8</v>
      </c>
      <c r="G48" s="13" t="s">
        <v>5</v>
      </c>
      <c r="H48" s="17">
        <v>18</v>
      </c>
      <c r="I48" s="14" t="s">
        <v>166</v>
      </c>
    </row>
    <row r="49" spans="1:9" ht="30">
      <c r="A49" s="19">
        <v>43</v>
      </c>
      <c r="B49" s="22" t="s">
        <v>167</v>
      </c>
      <c r="C49" s="22" t="s">
        <v>168</v>
      </c>
      <c r="D49" s="22" t="s">
        <v>169</v>
      </c>
      <c r="E49" s="20" t="s">
        <v>144</v>
      </c>
      <c r="F49" s="18">
        <v>9</v>
      </c>
      <c r="G49" s="13" t="s">
        <v>5</v>
      </c>
      <c r="H49" s="17">
        <v>35</v>
      </c>
      <c r="I49" s="14" t="s">
        <v>157</v>
      </c>
    </row>
    <row r="50" spans="1:9" ht="25.5">
      <c r="A50" s="19">
        <v>44</v>
      </c>
      <c r="B50" s="22" t="s">
        <v>170</v>
      </c>
      <c r="C50" s="22" t="s">
        <v>171</v>
      </c>
      <c r="D50" s="22" t="s">
        <v>172</v>
      </c>
      <c r="E50" s="20" t="s">
        <v>144</v>
      </c>
      <c r="F50" s="18">
        <v>9</v>
      </c>
      <c r="G50" s="13" t="s">
        <v>6</v>
      </c>
      <c r="H50" s="17">
        <v>33</v>
      </c>
      <c r="I50" s="14" t="s">
        <v>166</v>
      </c>
    </row>
    <row r="51" spans="1:9" ht="30">
      <c r="A51" s="19">
        <v>45</v>
      </c>
      <c r="B51" s="22" t="s">
        <v>173</v>
      </c>
      <c r="C51" s="22" t="s">
        <v>174</v>
      </c>
      <c r="D51" s="22" t="s">
        <v>117</v>
      </c>
      <c r="E51" s="20" t="s">
        <v>144</v>
      </c>
      <c r="F51" s="18">
        <v>9</v>
      </c>
      <c r="G51" s="13" t="s">
        <v>6</v>
      </c>
      <c r="H51" s="17">
        <v>29</v>
      </c>
      <c r="I51" s="14" t="s">
        <v>157</v>
      </c>
    </row>
    <row r="52" spans="1:9" ht="25.5">
      <c r="A52" s="19">
        <v>46</v>
      </c>
      <c r="B52" s="22" t="s">
        <v>258</v>
      </c>
      <c r="C52" s="22" t="s">
        <v>259</v>
      </c>
      <c r="D52" s="22" t="s">
        <v>121</v>
      </c>
      <c r="E52" s="20" t="s">
        <v>243</v>
      </c>
      <c r="F52" s="18">
        <v>9</v>
      </c>
      <c r="G52" s="13" t="s">
        <v>5</v>
      </c>
      <c r="H52" s="17">
        <v>28</v>
      </c>
      <c r="I52" s="14" t="s">
        <v>260</v>
      </c>
    </row>
    <row r="53" spans="1:9" ht="25.5">
      <c r="A53" s="19">
        <v>47</v>
      </c>
      <c r="B53" s="22" t="s">
        <v>261</v>
      </c>
      <c r="C53" s="22" t="s">
        <v>262</v>
      </c>
      <c r="D53" s="22" t="s">
        <v>202</v>
      </c>
      <c r="E53" s="20" t="s">
        <v>243</v>
      </c>
      <c r="F53" s="18">
        <v>9</v>
      </c>
      <c r="G53" s="13" t="s">
        <v>248</v>
      </c>
      <c r="H53" s="17">
        <v>22</v>
      </c>
      <c r="I53" s="14" t="s">
        <v>260</v>
      </c>
    </row>
    <row r="54" spans="1:9" ht="25.5">
      <c r="A54" s="19">
        <v>48</v>
      </c>
      <c r="B54" s="22" t="s">
        <v>175</v>
      </c>
      <c r="C54" s="22" t="s">
        <v>176</v>
      </c>
      <c r="D54" s="22" t="s">
        <v>177</v>
      </c>
      <c r="E54" s="20" t="s">
        <v>144</v>
      </c>
      <c r="F54" s="18">
        <v>9</v>
      </c>
      <c r="G54" s="13" t="s">
        <v>6</v>
      </c>
      <c r="H54" s="17">
        <v>21</v>
      </c>
      <c r="I54" s="14" t="s">
        <v>166</v>
      </c>
    </row>
    <row r="55" spans="1:9" ht="25.5">
      <c r="A55" s="19">
        <v>49</v>
      </c>
      <c r="B55" s="22" t="s">
        <v>234</v>
      </c>
      <c r="C55" s="22" t="s">
        <v>113</v>
      </c>
      <c r="D55" s="22" t="s">
        <v>235</v>
      </c>
      <c r="E55" s="20" t="s">
        <v>211</v>
      </c>
      <c r="F55" s="18">
        <v>9</v>
      </c>
      <c r="G55" s="13" t="s">
        <v>5</v>
      </c>
      <c r="H55" s="17">
        <v>19</v>
      </c>
      <c r="I55" s="14" t="s">
        <v>226</v>
      </c>
    </row>
    <row r="56" spans="1:9" ht="25.5">
      <c r="A56" s="19">
        <v>50</v>
      </c>
      <c r="B56" s="22" t="s">
        <v>136</v>
      </c>
      <c r="C56" s="22" t="s">
        <v>111</v>
      </c>
      <c r="D56" s="22" t="s">
        <v>117</v>
      </c>
      <c r="E56" s="20" t="s">
        <v>109</v>
      </c>
      <c r="F56" s="18">
        <v>9</v>
      </c>
      <c r="G56" s="13" t="s">
        <v>105</v>
      </c>
      <c r="H56" s="17">
        <v>18</v>
      </c>
      <c r="I56" s="14" t="s">
        <v>122</v>
      </c>
    </row>
    <row r="57" spans="1:9" ht="25.5">
      <c r="A57" s="19">
        <v>51</v>
      </c>
      <c r="B57" s="22" t="s">
        <v>263</v>
      </c>
      <c r="C57" s="22" t="s">
        <v>123</v>
      </c>
      <c r="D57" s="22" t="s">
        <v>156</v>
      </c>
      <c r="E57" s="20" t="s">
        <v>243</v>
      </c>
      <c r="F57" s="18">
        <v>10</v>
      </c>
      <c r="G57" s="13" t="s">
        <v>5</v>
      </c>
      <c r="H57" s="17">
        <v>21</v>
      </c>
      <c r="I57" s="14" t="s">
        <v>260</v>
      </c>
    </row>
    <row r="58" spans="1:9" ht="25.5">
      <c r="A58" s="19">
        <v>52</v>
      </c>
      <c r="B58" s="22" t="s">
        <v>236</v>
      </c>
      <c r="C58" s="22" t="s">
        <v>237</v>
      </c>
      <c r="D58" s="22" t="s">
        <v>185</v>
      </c>
      <c r="E58" s="20" t="s">
        <v>211</v>
      </c>
      <c r="F58" s="18">
        <v>10</v>
      </c>
      <c r="G58" s="13" t="s">
        <v>5</v>
      </c>
      <c r="H58" s="17">
        <v>18</v>
      </c>
      <c r="I58" s="14" t="s">
        <v>226</v>
      </c>
    </row>
    <row r="59" spans="1:9" ht="25.5">
      <c r="A59" s="19">
        <v>53</v>
      </c>
      <c r="B59" s="22" t="s">
        <v>225</v>
      </c>
      <c r="C59" s="22" t="s">
        <v>238</v>
      </c>
      <c r="D59" s="22" t="s">
        <v>156</v>
      </c>
      <c r="E59" s="20" t="s">
        <v>211</v>
      </c>
      <c r="F59" s="18">
        <v>11</v>
      </c>
      <c r="G59" s="13" t="s">
        <v>5</v>
      </c>
      <c r="H59" s="17">
        <v>20</v>
      </c>
      <c r="I59" s="14" t="s">
        <v>226</v>
      </c>
    </row>
    <row r="60" spans="1:9" ht="25.5">
      <c r="A60" s="19">
        <v>54</v>
      </c>
      <c r="B60" s="22" t="s">
        <v>239</v>
      </c>
      <c r="C60" s="22" t="s">
        <v>240</v>
      </c>
      <c r="D60" s="22" t="s">
        <v>115</v>
      </c>
      <c r="E60" s="20" t="s">
        <v>211</v>
      </c>
      <c r="F60" s="18">
        <v>11</v>
      </c>
      <c r="G60" s="13" t="s">
        <v>6</v>
      </c>
      <c r="H60" s="17">
        <v>19</v>
      </c>
      <c r="I60" s="14" t="s">
        <v>226</v>
      </c>
    </row>
    <row r="61" spans="1:9" ht="15">
      <c r="A61" s="24" t="s">
        <v>377</v>
      </c>
      <c r="B61" s="24"/>
      <c r="C61" s="24"/>
      <c r="D61" s="24"/>
      <c r="E61" s="24"/>
      <c r="F61" s="24"/>
      <c r="G61" s="24"/>
      <c r="H61" s="24"/>
      <c r="I61" s="24"/>
    </row>
    <row r="62" spans="1:9" ht="42" customHeight="1">
      <c r="A62" s="19">
        <v>1</v>
      </c>
      <c r="B62" s="22" t="s">
        <v>292</v>
      </c>
      <c r="C62" s="22" t="s">
        <v>174</v>
      </c>
      <c r="D62" s="22" t="s">
        <v>293</v>
      </c>
      <c r="E62" s="20" t="s">
        <v>294</v>
      </c>
      <c r="F62" s="18">
        <v>4</v>
      </c>
      <c r="G62" s="13" t="s">
        <v>5</v>
      </c>
      <c r="H62" s="17">
        <v>22</v>
      </c>
      <c r="I62" s="14" t="s">
        <v>295</v>
      </c>
    </row>
    <row r="63" spans="1:9" ht="39.75" customHeight="1">
      <c r="A63" s="19">
        <v>2</v>
      </c>
      <c r="B63" s="22" t="s">
        <v>296</v>
      </c>
      <c r="C63" s="22" t="s">
        <v>238</v>
      </c>
      <c r="D63" s="22" t="s">
        <v>297</v>
      </c>
      <c r="E63" s="20" t="s">
        <v>294</v>
      </c>
      <c r="F63" s="18">
        <v>4</v>
      </c>
      <c r="G63" s="13" t="s">
        <v>6</v>
      </c>
      <c r="H63" s="17">
        <v>20</v>
      </c>
      <c r="I63" s="14" t="s">
        <v>295</v>
      </c>
    </row>
    <row r="64" spans="1:9" ht="30">
      <c r="A64" s="19">
        <v>3</v>
      </c>
      <c r="B64" s="22" t="s">
        <v>369</v>
      </c>
      <c r="C64" s="22" t="s">
        <v>370</v>
      </c>
      <c r="D64" s="22" t="s">
        <v>117</v>
      </c>
      <c r="E64" s="20" t="s">
        <v>371</v>
      </c>
      <c r="F64" s="18">
        <v>4</v>
      </c>
      <c r="G64" s="13" t="s">
        <v>5</v>
      </c>
      <c r="H64" s="17">
        <v>20</v>
      </c>
      <c r="I64" s="14" t="s">
        <v>372</v>
      </c>
    </row>
    <row r="65" spans="1:9" ht="25.5">
      <c r="A65" s="19">
        <v>4</v>
      </c>
      <c r="B65" s="22" t="s">
        <v>378</v>
      </c>
      <c r="C65" s="22" t="s">
        <v>155</v>
      </c>
      <c r="D65" s="22" t="s">
        <v>379</v>
      </c>
      <c r="E65" s="20" t="s">
        <v>380</v>
      </c>
      <c r="F65" s="18">
        <v>4</v>
      </c>
      <c r="G65" s="13" t="s">
        <v>5</v>
      </c>
      <c r="H65" s="17">
        <v>20</v>
      </c>
      <c r="I65" s="14" t="s">
        <v>381</v>
      </c>
    </row>
    <row r="66" spans="1:9" ht="25.5">
      <c r="A66" s="19">
        <v>5</v>
      </c>
      <c r="B66" s="22" t="s">
        <v>296</v>
      </c>
      <c r="C66" s="22" t="s">
        <v>111</v>
      </c>
      <c r="D66" s="22" t="s">
        <v>117</v>
      </c>
      <c r="E66" s="20" t="s">
        <v>380</v>
      </c>
      <c r="F66" s="18">
        <v>4</v>
      </c>
      <c r="G66" s="13" t="s">
        <v>5</v>
      </c>
      <c r="H66" s="17">
        <v>20</v>
      </c>
      <c r="I66" s="14" t="s">
        <v>381</v>
      </c>
    </row>
    <row r="67" spans="1:9" ht="30">
      <c r="A67" s="19">
        <v>6</v>
      </c>
      <c r="B67" s="22" t="s">
        <v>279</v>
      </c>
      <c r="C67" s="22" t="s">
        <v>373</v>
      </c>
      <c r="D67" s="22" t="s">
        <v>247</v>
      </c>
      <c r="E67" s="20" t="s">
        <v>371</v>
      </c>
      <c r="F67" s="18">
        <v>4</v>
      </c>
      <c r="G67" s="13" t="s">
        <v>6</v>
      </c>
      <c r="H67" s="17">
        <v>19</v>
      </c>
      <c r="I67" s="14" t="s">
        <v>372</v>
      </c>
    </row>
    <row r="68" spans="1:9" ht="25.5">
      <c r="A68" s="19">
        <v>7</v>
      </c>
      <c r="B68" s="22" t="s">
        <v>315</v>
      </c>
      <c r="C68" s="22" t="s">
        <v>316</v>
      </c>
      <c r="D68" s="22" t="s">
        <v>317</v>
      </c>
      <c r="E68" s="20" t="s">
        <v>318</v>
      </c>
      <c r="F68" s="18">
        <v>4</v>
      </c>
      <c r="G68" s="13" t="s">
        <v>5</v>
      </c>
      <c r="H68" s="17">
        <v>18</v>
      </c>
      <c r="I68" s="14" t="s">
        <v>319</v>
      </c>
    </row>
    <row r="69" spans="1:9" ht="25.5">
      <c r="A69" s="19">
        <v>8</v>
      </c>
      <c r="B69" s="22" t="s">
        <v>382</v>
      </c>
      <c r="C69" s="22" t="s">
        <v>383</v>
      </c>
      <c r="D69" s="22" t="s">
        <v>293</v>
      </c>
      <c r="E69" s="20" t="s">
        <v>380</v>
      </c>
      <c r="F69" s="18">
        <v>4</v>
      </c>
      <c r="G69" s="13" t="s">
        <v>6</v>
      </c>
      <c r="H69" s="17">
        <v>18</v>
      </c>
      <c r="I69" s="14" t="s">
        <v>381</v>
      </c>
    </row>
    <row r="70" spans="1:9" ht="25.5">
      <c r="A70" s="19">
        <v>9</v>
      </c>
      <c r="B70" s="22" t="s">
        <v>384</v>
      </c>
      <c r="C70" s="22" t="s">
        <v>385</v>
      </c>
      <c r="D70" s="22" t="s">
        <v>117</v>
      </c>
      <c r="E70" s="20" t="s">
        <v>380</v>
      </c>
      <c r="F70" s="18">
        <v>4</v>
      </c>
      <c r="G70" s="13" t="s">
        <v>6</v>
      </c>
      <c r="H70" s="17">
        <v>18</v>
      </c>
      <c r="I70" s="14" t="s">
        <v>381</v>
      </c>
    </row>
    <row r="71" spans="1:9" ht="30">
      <c r="A71" s="19">
        <v>10</v>
      </c>
      <c r="B71" s="22" t="s">
        <v>298</v>
      </c>
      <c r="C71" s="22" t="s">
        <v>288</v>
      </c>
      <c r="D71" s="22" t="s">
        <v>247</v>
      </c>
      <c r="E71" s="20" t="s">
        <v>299</v>
      </c>
      <c r="F71" s="18">
        <v>4</v>
      </c>
      <c r="G71" s="13" t="s">
        <v>105</v>
      </c>
      <c r="H71" s="17">
        <v>16</v>
      </c>
      <c r="I71" s="14" t="s">
        <v>300</v>
      </c>
    </row>
    <row r="72" spans="1:9" ht="30">
      <c r="A72" s="19">
        <v>11</v>
      </c>
      <c r="B72" s="22" t="s">
        <v>321</v>
      </c>
      <c r="C72" s="22" t="s">
        <v>250</v>
      </c>
      <c r="D72" s="22" t="s">
        <v>280</v>
      </c>
      <c r="E72" s="20" t="s">
        <v>322</v>
      </c>
      <c r="F72" s="18">
        <v>4</v>
      </c>
      <c r="G72" s="13" t="s">
        <v>105</v>
      </c>
      <c r="H72" s="17">
        <v>16</v>
      </c>
      <c r="I72" s="14" t="s">
        <v>323</v>
      </c>
    </row>
    <row r="73" spans="1:9" ht="30">
      <c r="A73" s="19">
        <v>12</v>
      </c>
      <c r="B73" s="22" t="s">
        <v>374</v>
      </c>
      <c r="C73" s="22" t="s">
        <v>120</v>
      </c>
      <c r="D73" s="22" t="s">
        <v>375</v>
      </c>
      <c r="E73" s="20" t="s">
        <v>371</v>
      </c>
      <c r="F73" s="18">
        <v>4</v>
      </c>
      <c r="G73" s="13" t="s">
        <v>6</v>
      </c>
      <c r="H73" s="17">
        <v>15</v>
      </c>
      <c r="I73" s="14" t="s">
        <v>372</v>
      </c>
    </row>
    <row r="74" spans="1:9" ht="38.25" customHeight="1">
      <c r="A74" s="19">
        <v>13</v>
      </c>
      <c r="B74" s="22" t="s">
        <v>269</v>
      </c>
      <c r="C74" s="22" t="s">
        <v>270</v>
      </c>
      <c r="D74" s="22" t="s">
        <v>205</v>
      </c>
      <c r="E74" s="20" t="s">
        <v>271</v>
      </c>
      <c r="F74" s="18">
        <v>4</v>
      </c>
      <c r="G74" s="13" t="s">
        <v>5</v>
      </c>
      <c r="H74" s="17">
        <v>14</v>
      </c>
      <c r="I74" s="14" t="s">
        <v>272</v>
      </c>
    </row>
    <row r="75" spans="1:9" ht="25.5">
      <c r="A75" s="19">
        <v>14</v>
      </c>
      <c r="B75" s="22" t="s">
        <v>281</v>
      </c>
      <c r="C75" s="22" t="s">
        <v>262</v>
      </c>
      <c r="D75" s="22" t="s">
        <v>320</v>
      </c>
      <c r="E75" s="20" t="s">
        <v>318</v>
      </c>
      <c r="F75" s="18">
        <v>4</v>
      </c>
      <c r="G75" s="13" t="s">
        <v>6</v>
      </c>
      <c r="H75" s="17">
        <v>13</v>
      </c>
      <c r="I75" s="14" t="s">
        <v>319</v>
      </c>
    </row>
    <row r="76" spans="1:9" ht="30">
      <c r="A76" s="19">
        <v>15</v>
      </c>
      <c r="B76" s="22" t="s">
        <v>324</v>
      </c>
      <c r="C76" s="22" t="s">
        <v>325</v>
      </c>
      <c r="D76" s="22" t="s">
        <v>280</v>
      </c>
      <c r="E76" s="20" t="s">
        <v>322</v>
      </c>
      <c r="F76" s="18">
        <v>4</v>
      </c>
      <c r="G76" s="13" t="s">
        <v>326</v>
      </c>
      <c r="H76" s="17">
        <v>13</v>
      </c>
      <c r="I76" s="14" t="s">
        <v>323</v>
      </c>
    </row>
    <row r="77" spans="1:9" ht="40.5" customHeight="1">
      <c r="A77" s="19">
        <v>16</v>
      </c>
      <c r="B77" s="22" t="s">
        <v>273</v>
      </c>
      <c r="C77" s="22" t="s">
        <v>274</v>
      </c>
      <c r="D77" s="22" t="s">
        <v>275</v>
      </c>
      <c r="E77" s="20" t="s">
        <v>271</v>
      </c>
      <c r="F77" s="18">
        <v>4</v>
      </c>
      <c r="G77" s="13" t="s">
        <v>6</v>
      </c>
      <c r="H77" s="17">
        <v>13</v>
      </c>
      <c r="I77" s="14" t="s">
        <v>272</v>
      </c>
    </row>
    <row r="78" spans="1:9" ht="25.5">
      <c r="A78" s="19">
        <v>17</v>
      </c>
      <c r="B78" s="22" t="s">
        <v>366</v>
      </c>
      <c r="C78" s="22" t="s">
        <v>240</v>
      </c>
      <c r="D78" s="22" t="s">
        <v>134</v>
      </c>
      <c r="E78" s="20" t="s">
        <v>367</v>
      </c>
      <c r="F78" s="18">
        <v>5</v>
      </c>
      <c r="G78" s="13" t="s">
        <v>5</v>
      </c>
      <c r="H78" s="17">
        <v>60</v>
      </c>
      <c r="I78" s="14" t="s">
        <v>368</v>
      </c>
    </row>
    <row r="79" spans="1:9" ht="30">
      <c r="A79" s="19">
        <v>18</v>
      </c>
      <c r="B79" s="22" t="s">
        <v>301</v>
      </c>
      <c r="C79" s="22" t="s">
        <v>302</v>
      </c>
      <c r="D79" s="22" t="s">
        <v>202</v>
      </c>
      <c r="E79" s="20" t="s">
        <v>299</v>
      </c>
      <c r="F79" s="18">
        <v>5</v>
      </c>
      <c r="G79" s="13" t="s">
        <v>5</v>
      </c>
      <c r="H79" s="17">
        <v>28</v>
      </c>
      <c r="I79" s="14" t="s">
        <v>303</v>
      </c>
    </row>
    <row r="80" spans="1:9" ht="25.5">
      <c r="A80" s="19">
        <v>19</v>
      </c>
      <c r="B80" s="22" t="s">
        <v>338</v>
      </c>
      <c r="C80" s="22" t="s">
        <v>165</v>
      </c>
      <c r="D80" s="22" t="s">
        <v>339</v>
      </c>
      <c r="E80" s="20" t="s">
        <v>340</v>
      </c>
      <c r="F80" s="18">
        <v>5</v>
      </c>
      <c r="G80" s="13" t="s">
        <v>5</v>
      </c>
      <c r="H80" s="17">
        <v>27</v>
      </c>
      <c r="I80" s="14" t="s">
        <v>341</v>
      </c>
    </row>
    <row r="81" spans="1:9" ht="25.5">
      <c r="A81" s="19">
        <v>20</v>
      </c>
      <c r="B81" s="22" t="s">
        <v>327</v>
      </c>
      <c r="C81" s="22" t="s">
        <v>290</v>
      </c>
      <c r="D81" s="22" t="s">
        <v>205</v>
      </c>
      <c r="E81" s="20" t="s">
        <v>340</v>
      </c>
      <c r="F81" s="18">
        <v>5</v>
      </c>
      <c r="G81" s="13" t="s">
        <v>6</v>
      </c>
      <c r="H81" s="17">
        <v>26</v>
      </c>
      <c r="I81" s="14" t="s">
        <v>341</v>
      </c>
    </row>
    <row r="82" spans="1:9" ht="30">
      <c r="A82" s="19">
        <v>21</v>
      </c>
      <c r="B82" s="22" t="s">
        <v>386</v>
      </c>
      <c r="C82" s="22" t="s">
        <v>387</v>
      </c>
      <c r="D82" s="22" t="s">
        <v>388</v>
      </c>
      <c r="E82" s="20" t="s">
        <v>380</v>
      </c>
      <c r="F82" s="18">
        <v>5</v>
      </c>
      <c r="G82" s="13" t="s">
        <v>5</v>
      </c>
      <c r="H82" s="17">
        <v>21</v>
      </c>
      <c r="I82" s="14" t="s">
        <v>389</v>
      </c>
    </row>
    <row r="83" spans="1:9" ht="30">
      <c r="A83" s="19">
        <v>22</v>
      </c>
      <c r="B83" s="22" t="s">
        <v>390</v>
      </c>
      <c r="C83" s="22" t="s">
        <v>337</v>
      </c>
      <c r="D83" s="22" t="s">
        <v>391</v>
      </c>
      <c r="E83" s="20" t="s">
        <v>380</v>
      </c>
      <c r="F83" s="18">
        <v>5</v>
      </c>
      <c r="G83" s="13" t="s">
        <v>5</v>
      </c>
      <c r="H83" s="17">
        <v>21</v>
      </c>
      <c r="I83" s="14" t="s">
        <v>389</v>
      </c>
    </row>
    <row r="84" spans="1:9" ht="25.5">
      <c r="A84" s="19">
        <v>23</v>
      </c>
      <c r="B84" s="22" t="s">
        <v>304</v>
      </c>
      <c r="C84" s="22" t="s">
        <v>305</v>
      </c>
      <c r="D84" s="22" t="s">
        <v>306</v>
      </c>
      <c r="E84" s="20" t="s">
        <v>299</v>
      </c>
      <c r="F84" s="18">
        <v>5</v>
      </c>
      <c r="G84" s="13" t="s">
        <v>6</v>
      </c>
      <c r="H84" s="17">
        <v>18</v>
      </c>
      <c r="I84" s="14" t="s">
        <v>307</v>
      </c>
    </row>
    <row r="85" spans="1:9" ht="43.5" customHeight="1">
      <c r="A85" s="19">
        <v>24</v>
      </c>
      <c r="B85" s="22" t="s">
        <v>277</v>
      </c>
      <c r="C85" s="22" t="s">
        <v>278</v>
      </c>
      <c r="D85" s="22" t="s">
        <v>117</v>
      </c>
      <c r="E85" s="20" t="s">
        <v>271</v>
      </c>
      <c r="F85" s="18">
        <v>5</v>
      </c>
      <c r="G85" s="13" t="s">
        <v>5</v>
      </c>
      <c r="H85" s="17">
        <v>18</v>
      </c>
      <c r="I85" s="14" t="s">
        <v>276</v>
      </c>
    </row>
    <row r="86" spans="1:9" ht="25.5">
      <c r="A86" s="19">
        <v>25</v>
      </c>
      <c r="B86" s="22" t="s">
        <v>342</v>
      </c>
      <c r="C86" s="22" t="s">
        <v>112</v>
      </c>
      <c r="D86" s="22" t="s">
        <v>114</v>
      </c>
      <c r="E86" s="20" t="s">
        <v>340</v>
      </c>
      <c r="F86" s="18">
        <v>6</v>
      </c>
      <c r="G86" s="13" t="s">
        <v>5</v>
      </c>
      <c r="H86" s="17">
        <v>26</v>
      </c>
      <c r="I86" s="14" t="s">
        <v>341</v>
      </c>
    </row>
    <row r="87" spans="1:9" ht="25.5">
      <c r="A87" s="19">
        <v>26</v>
      </c>
      <c r="B87" s="22" t="s">
        <v>308</v>
      </c>
      <c r="C87" s="22" t="s">
        <v>201</v>
      </c>
      <c r="D87" s="22" t="s">
        <v>222</v>
      </c>
      <c r="E87" s="20" t="s">
        <v>299</v>
      </c>
      <c r="F87" s="18">
        <v>6</v>
      </c>
      <c r="G87" s="13" t="s">
        <v>5</v>
      </c>
      <c r="H87" s="17">
        <v>25</v>
      </c>
      <c r="I87" s="14" t="s">
        <v>307</v>
      </c>
    </row>
    <row r="88" spans="1:9" ht="25.5">
      <c r="A88" s="19">
        <v>27</v>
      </c>
      <c r="B88" s="22" t="s">
        <v>343</v>
      </c>
      <c r="C88" s="22" t="s">
        <v>344</v>
      </c>
      <c r="D88" s="22" t="s">
        <v>231</v>
      </c>
      <c r="E88" s="20" t="s">
        <v>340</v>
      </c>
      <c r="F88" s="18">
        <v>6</v>
      </c>
      <c r="G88" s="13" t="s">
        <v>345</v>
      </c>
      <c r="H88" s="17">
        <v>25</v>
      </c>
      <c r="I88" s="14" t="s">
        <v>346</v>
      </c>
    </row>
    <row r="89" spans="1:9" ht="25.5">
      <c r="A89" s="19">
        <v>28</v>
      </c>
      <c r="B89" s="22" t="s">
        <v>330</v>
      </c>
      <c r="C89" s="22" t="s">
        <v>331</v>
      </c>
      <c r="D89" s="22" t="s">
        <v>121</v>
      </c>
      <c r="E89" s="20" t="s">
        <v>332</v>
      </c>
      <c r="F89" s="18">
        <v>6</v>
      </c>
      <c r="G89" s="13" t="s">
        <v>5</v>
      </c>
      <c r="H89" s="17">
        <v>24.5</v>
      </c>
      <c r="I89" s="14" t="s">
        <v>333</v>
      </c>
    </row>
    <row r="90" spans="1:9" ht="25.5">
      <c r="A90" s="19">
        <v>29</v>
      </c>
      <c r="B90" s="22" t="s">
        <v>384</v>
      </c>
      <c r="C90" s="22" t="s">
        <v>392</v>
      </c>
      <c r="D90" s="22" t="s">
        <v>117</v>
      </c>
      <c r="E90" s="20" t="s">
        <v>380</v>
      </c>
      <c r="F90" s="18">
        <v>6</v>
      </c>
      <c r="G90" s="13" t="s">
        <v>5</v>
      </c>
      <c r="H90" s="17">
        <v>24</v>
      </c>
      <c r="I90" s="14" t="s">
        <v>393</v>
      </c>
    </row>
    <row r="91" spans="1:9" ht="25.5">
      <c r="A91" s="19">
        <v>30</v>
      </c>
      <c r="B91" s="22" t="s">
        <v>343</v>
      </c>
      <c r="C91" s="22" t="s">
        <v>347</v>
      </c>
      <c r="D91" s="22" t="s">
        <v>147</v>
      </c>
      <c r="E91" s="20" t="s">
        <v>340</v>
      </c>
      <c r="F91" s="18">
        <v>6</v>
      </c>
      <c r="G91" s="13" t="s">
        <v>6</v>
      </c>
      <c r="H91" s="17">
        <v>21</v>
      </c>
      <c r="I91" s="14" t="s">
        <v>341</v>
      </c>
    </row>
    <row r="92" spans="1:9" ht="36.75" customHeight="1">
      <c r="A92" s="19">
        <v>31</v>
      </c>
      <c r="B92" s="22" t="s">
        <v>281</v>
      </c>
      <c r="C92" s="22" t="s">
        <v>282</v>
      </c>
      <c r="D92" s="22" t="s">
        <v>202</v>
      </c>
      <c r="E92" s="20" t="s">
        <v>271</v>
      </c>
      <c r="F92" s="18">
        <v>6</v>
      </c>
      <c r="G92" s="13" t="s">
        <v>5</v>
      </c>
      <c r="H92" s="17">
        <v>20</v>
      </c>
      <c r="I92" s="14" t="s">
        <v>276</v>
      </c>
    </row>
    <row r="93" spans="1:9" ht="39.75" customHeight="1">
      <c r="A93" s="19">
        <v>32</v>
      </c>
      <c r="B93" s="22" t="s">
        <v>283</v>
      </c>
      <c r="C93" s="22" t="s">
        <v>284</v>
      </c>
      <c r="D93" s="22" t="s">
        <v>285</v>
      </c>
      <c r="E93" s="20" t="s">
        <v>271</v>
      </c>
      <c r="F93" s="18">
        <v>6</v>
      </c>
      <c r="G93" s="13" t="s">
        <v>5</v>
      </c>
      <c r="H93" s="17">
        <v>20</v>
      </c>
      <c r="I93" s="14" t="s">
        <v>276</v>
      </c>
    </row>
    <row r="94" spans="1:9" ht="25.5">
      <c r="A94" s="19">
        <v>33</v>
      </c>
      <c r="B94" s="22" t="s">
        <v>394</v>
      </c>
      <c r="C94" s="22" t="s">
        <v>395</v>
      </c>
      <c r="D94" s="22" t="s">
        <v>396</v>
      </c>
      <c r="E94" s="20" t="s">
        <v>380</v>
      </c>
      <c r="F94" s="18">
        <v>6</v>
      </c>
      <c r="G94" s="13" t="s">
        <v>6</v>
      </c>
      <c r="H94" s="17">
        <v>20</v>
      </c>
      <c r="I94" s="14" t="s">
        <v>393</v>
      </c>
    </row>
    <row r="95" spans="1:9" ht="25.5">
      <c r="A95" s="19">
        <v>34</v>
      </c>
      <c r="B95" s="22" t="s">
        <v>327</v>
      </c>
      <c r="C95" s="22" t="s">
        <v>348</v>
      </c>
      <c r="D95" s="22" t="s">
        <v>115</v>
      </c>
      <c r="E95" s="20" t="s">
        <v>340</v>
      </c>
      <c r="F95" s="18">
        <v>6</v>
      </c>
      <c r="G95" s="13" t="s">
        <v>6</v>
      </c>
      <c r="H95" s="17">
        <v>19</v>
      </c>
      <c r="I95" s="14" t="s">
        <v>346</v>
      </c>
    </row>
    <row r="96" spans="1:9" ht="25.5">
      <c r="A96" s="19">
        <v>35</v>
      </c>
      <c r="B96" s="22" t="s">
        <v>397</v>
      </c>
      <c r="C96" s="22" t="s">
        <v>398</v>
      </c>
      <c r="D96" s="22" t="s">
        <v>399</v>
      </c>
      <c r="E96" s="20" t="s">
        <v>380</v>
      </c>
      <c r="F96" s="18">
        <v>6</v>
      </c>
      <c r="G96" s="13" t="s">
        <v>6</v>
      </c>
      <c r="H96" s="17">
        <v>19</v>
      </c>
      <c r="I96" s="14" t="s">
        <v>393</v>
      </c>
    </row>
    <row r="97" spans="1:9" ht="25.5">
      <c r="A97" s="19">
        <v>36</v>
      </c>
      <c r="B97" s="22" t="s">
        <v>349</v>
      </c>
      <c r="C97" s="22" t="s">
        <v>131</v>
      </c>
      <c r="D97" s="22" t="s">
        <v>202</v>
      </c>
      <c r="E97" s="20" t="s">
        <v>340</v>
      </c>
      <c r="F97" s="18">
        <v>7</v>
      </c>
      <c r="G97" s="13" t="s">
        <v>5</v>
      </c>
      <c r="H97" s="17">
        <v>25</v>
      </c>
      <c r="I97" s="14" t="s">
        <v>346</v>
      </c>
    </row>
    <row r="98" spans="1:9" ht="25.5">
      <c r="A98" s="19">
        <v>37</v>
      </c>
      <c r="B98" s="22" t="s">
        <v>400</v>
      </c>
      <c r="C98" s="22" t="s">
        <v>401</v>
      </c>
      <c r="D98" s="22" t="s">
        <v>402</v>
      </c>
      <c r="E98" s="20" t="s">
        <v>380</v>
      </c>
      <c r="F98" s="18">
        <v>7</v>
      </c>
      <c r="G98" s="13" t="s">
        <v>5</v>
      </c>
      <c r="H98" s="17">
        <v>23</v>
      </c>
      <c r="I98" s="14" t="s">
        <v>393</v>
      </c>
    </row>
    <row r="99" spans="1:9" ht="25.5">
      <c r="A99" s="19">
        <v>38</v>
      </c>
      <c r="B99" s="22" t="s">
        <v>309</v>
      </c>
      <c r="C99" s="22" t="s">
        <v>262</v>
      </c>
      <c r="D99" s="22" t="s">
        <v>253</v>
      </c>
      <c r="E99" s="20" t="s">
        <v>299</v>
      </c>
      <c r="F99" s="18">
        <v>7</v>
      </c>
      <c r="G99" s="13" t="s">
        <v>5</v>
      </c>
      <c r="H99" s="17">
        <v>21</v>
      </c>
      <c r="I99" s="14" t="s">
        <v>310</v>
      </c>
    </row>
    <row r="100" spans="1:9" ht="25.5">
      <c r="A100" s="19">
        <v>39</v>
      </c>
      <c r="B100" s="22" t="s">
        <v>350</v>
      </c>
      <c r="C100" s="22" t="s">
        <v>123</v>
      </c>
      <c r="D100" s="22" t="s">
        <v>351</v>
      </c>
      <c r="E100" s="20" t="s">
        <v>340</v>
      </c>
      <c r="F100" s="18">
        <v>7</v>
      </c>
      <c r="G100" s="13" t="s">
        <v>6</v>
      </c>
      <c r="H100" s="17">
        <v>20</v>
      </c>
      <c r="I100" s="14" t="s">
        <v>346</v>
      </c>
    </row>
    <row r="101" spans="1:9" ht="40.5" customHeight="1">
      <c r="A101" s="19">
        <v>40</v>
      </c>
      <c r="B101" s="22" t="s">
        <v>287</v>
      </c>
      <c r="C101" s="22" t="s">
        <v>198</v>
      </c>
      <c r="D101" s="22" t="s">
        <v>253</v>
      </c>
      <c r="E101" s="20" t="s">
        <v>271</v>
      </c>
      <c r="F101" s="18">
        <v>7</v>
      </c>
      <c r="G101" s="13" t="s">
        <v>5</v>
      </c>
      <c r="H101" s="17">
        <v>20</v>
      </c>
      <c r="I101" s="14" t="s">
        <v>276</v>
      </c>
    </row>
    <row r="102" spans="1:9" ht="25.5">
      <c r="A102" s="19">
        <v>41</v>
      </c>
      <c r="B102" s="22" t="s">
        <v>352</v>
      </c>
      <c r="C102" s="22" t="s">
        <v>353</v>
      </c>
      <c r="D102" s="22" t="s">
        <v>354</v>
      </c>
      <c r="E102" s="20" t="s">
        <v>340</v>
      </c>
      <c r="F102" s="18">
        <v>7</v>
      </c>
      <c r="G102" s="13" t="s">
        <v>6</v>
      </c>
      <c r="H102" s="17">
        <v>19</v>
      </c>
      <c r="I102" s="14" t="s">
        <v>346</v>
      </c>
    </row>
    <row r="103" spans="1:9" ht="38.25" customHeight="1">
      <c r="A103" s="19">
        <v>42</v>
      </c>
      <c r="B103" s="22" t="s">
        <v>286</v>
      </c>
      <c r="C103" s="22" t="s">
        <v>282</v>
      </c>
      <c r="D103" s="22" t="s">
        <v>253</v>
      </c>
      <c r="E103" s="20" t="s">
        <v>271</v>
      </c>
      <c r="F103" s="18">
        <v>7</v>
      </c>
      <c r="G103" s="13" t="s">
        <v>6</v>
      </c>
      <c r="H103" s="17">
        <v>18</v>
      </c>
      <c r="I103" s="14" t="s">
        <v>276</v>
      </c>
    </row>
    <row r="104" spans="1:9" ht="30">
      <c r="A104" s="19">
        <v>43</v>
      </c>
      <c r="B104" s="22" t="s">
        <v>311</v>
      </c>
      <c r="C104" s="22" t="s">
        <v>291</v>
      </c>
      <c r="D104" s="22" t="s">
        <v>185</v>
      </c>
      <c r="E104" s="20" t="s">
        <v>299</v>
      </c>
      <c r="F104" s="18">
        <v>8</v>
      </c>
      <c r="G104" s="13" t="s">
        <v>5</v>
      </c>
      <c r="H104" s="17">
        <v>35</v>
      </c>
      <c r="I104" s="14" t="s">
        <v>303</v>
      </c>
    </row>
    <row r="105" spans="1:9" ht="25.5">
      <c r="A105" s="19">
        <v>44</v>
      </c>
      <c r="B105" s="22" t="s">
        <v>312</v>
      </c>
      <c r="C105" s="22" t="s">
        <v>112</v>
      </c>
      <c r="D105" s="22" t="s">
        <v>121</v>
      </c>
      <c r="E105" s="20" t="s">
        <v>313</v>
      </c>
      <c r="F105" s="18">
        <v>8</v>
      </c>
      <c r="G105" s="13" t="s">
        <v>105</v>
      </c>
      <c r="H105" s="17">
        <v>21</v>
      </c>
      <c r="I105" s="14" t="s">
        <v>314</v>
      </c>
    </row>
    <row r="106" spans="1:9" ht="25.5">
      <c r="A106" s="19">
        <v>45</v>
      </c>
      <c r="B106" s="22" t="s">
        <v>355</v>
      </c>
      <c r="C106" s="22" t="s">
        <v>356</v>
      </c>
      <c r="D106" s="22" t="s">
        <v>117</v>
      </c>
      <c r="E106" s="20" t="s">
        <v>340</v>
      </c>
      <c r="F106" s="18">
        <v>8</v>
      </c>
      <c r="G106" s="13" t="s">
        <v>5</v>
      </c>
      <c r="H106" s="17">
        <v>21</v>
      </c>
      <c r="I106" s="14" t="s">
        <v>357</v>
      </c>
    </row>
    <row r="107" spans="1:9" ht="25.5">
      <c r="A107" s="19">
        <v>46</v>
      </c>
      <c r="B107" s="22" t="s">
        <v>358</v>
      </c>
      <c r="C107" s="22" t="s">
        <v>165</v>
      </c>
      <c r="D107" s="22" t="s">
        <v>359</v>
      </c>
      <c r="E107" s="20" t="s">
        <v>340</v>
      </c>
      <c r="F107" s="18">
        <v>8</v>
      </c>
      <c r="G107" s="13" t="s">
        <v>6</v>
      </c>
      <c r="H107" s="17">
        <v>20</v>
      </c>
      <c r="I107" s="14" t="s">
        <v>357</v>
      </c>
    </row>
    <row r="108" spans="1:9" ht="25.5">
      <c r="A108" s="19">
        <v>47</v>
      </c>
      <c r="B108" s="22" t="s">
        <v>360</v>
      </c>
      <c r="C108" s="22" t="s">
        <v>361</v>
      </c>
      <c r="D108" s="22" t="s">
        <v>114</v>
      </c>
      <c r="E108" s="20" t="s">
        <v>340</v>
      </c>
      <c r="F108" s="18">
        <v>8</v>
      </c>
      <c r="G108" s="13" t="s">
        <v>6</v>
      </c>
      <c r="H108" s="17">
        <v>19</v>
      </c>
      <c r="I108" s="14" t="s">
        <v>357</v>
      </c>
    </row>
    <row r="109" spans="1:9" ht="25.5">
      <c r="A109" s="19">
        <v>48</v>
      </c>
      <c r="B109" s="22" t="s">
        <v>327</v>
      </c>
      <c r="C109" s="22" t="s">
        <v>328</v>
      </c>
      <c r="D109" s="22" t="s">
        <v>172</v>
      </c>
      <c r="E109" s="20" t="s">
        <v>322</v>
      </c>
      <c r="F109" s="18">
        <v>8</v>
      </c>
      <c r="G109" s="13" t="s">
        <v>105</v>
      </c>
      <c r="H109" s="17">
        <v>18</v>
      </c>
      <c r="I109" s="14" t="s">
        <v>329</v>
      </c>
    </row>
    <row r="110" spans="1:9" ht="25.5">
      <c r="A110" s="19">
        <v>49</v>
      </c>
      <c r="B110" s="22" t="s">
        <v>362</v>
      </c>
      <c r="C110" s="22" t="s">
        <v>363</v>
      </c>
      <c r="D110" s="22" t="s">
        <v>114</v>
      </c>
      <c r="E110" s="20" t="s">
        <v>340</v>
      </c>
      <c r="F110" s="18">
        <v>8</v>
      </c>
      <c r="G110" s="13" t="s">
        <v>6</v>
      </c>
      <c r="H110" s="17">
        <v>18</v>
      </c>
      <c r="I110" s="14" t="s">
        <v>357</v>
      </c>
    </row>
    <row r="111" spans="1:9" ht="25.5">
      <c r="A111" s="19">
        <v>50</v>
      </c>
      <c r="B111" s="22" t="s">
        <v>334</v>
      </c>
      <c r="C111" s="22" t="s">
        <v>198</v>
      </c>
      <c r="D111" s="22" t="s">
        <v>335</v>
      </c>
      <c r="E111" s="20" t="s">
        <v>332</v>
      </c>
      <c r="F111" s="18">
        <v>9</v>
      </c>
      <c r="G111" s="13" t="s">
        <v>5</v>
      </c>
      <c r="H111" s="17">
        <v>21</v>
      </c>
      <c r="I111" s="14" t="s">
        <v>333</v>
      </c>
    </row>
    <row r="112" spans="1:9" ht="25.5">
      <c r="A112" s="19">
        <v>51</v>
      </c>
      <c r="B112" s="22" t="s">
        <v>336</v>
      </c>
      <c r="C112" s="22" t="s">
        <v>337</v>
      </c>
      <c r="D112" s="22" t="s">
        <v>189</v>
      </c>
      <c r="E112" s="20" t="s">
        <v>332</v>
      </c>
      <c r="F112" s="18">
        <v>10</v>
      </c>
      <c r="G112" s="13" t="s">
        <v>5</v>
      </c>
      <c r="H112" s="17">
        <v>21</v>
      </c>
      <c r="I112" s="14" t="s">
        <v>333</v>
      </c>
    </row>
    <row r="113" spans="1:9" ht="39.75" customHeight="1">
      <c r="A113" s="19">
        <v>52</v>
      </c>
      <c r="B113" s="22" t="s">
        <v>289</v>
      </c>
      <c r="C113" s="22" t="s">
        <v>290</v>
      </c>
      <c r="D113" s="22" t="s">
        <v>205</v>
      </c>
      <c r="E113" s="20" t="s">
        <v>271</v>
      </c>
      <c r="F113" s="18">
        <v>10</v>
      </c>
      <c r="G113" s="13" t="s">
        <v>5</v>
      </c>
      <c r="H113" s="17">
        <v>18</v>
      </c>
      <c r="I113" s="14" t="s">
        <v>276</v>
      </c>
    </row>
    <row r="114" spans="1:9" ht="25.5">
      <c r="A114" s="19">
        <v>53</v>
      </c>
      <c r="B114" s="22" t="s">
        <v>327</v>
      </c>
      <c r="C114" s="22" t="s">
        <v>165</v>
      </c>
      <c r="D114" s="22" t="s">
        <v>205</v>
      </c>
      <c r="E114" s="20" t="s">
        <v>340</v>
      </c>
      <c r="F114" s="18">
        <v>11</v>
      </c>
      <c r="G114" s="13" t="s">
        <v>5</v>
      </c>
      <c r="H114" s="17">
        <v>23</v>
      </c>
      <c r="I114" s="14" t="s">
        <v>357</v>
      </c>
    </row>
    <row r="115" spans="1:9" ht="25.5">
      <c r="A115" s="19">
        <v>54</v>
      </c>
      <c r="B115" s="22" t="s">
        <v>343</v>
      </c>
      <c r="C115" s="22" t="s">
        <v>364</v>
      </c>
      <c r="D115" s="22" t="s">
        <v>320</v>
      </c>
      <c r="E115" s="20" t="s">
        <v>340</v>
      </c>
      <c r="F115" s="18">
        <v>11</v>
      </c>
      <c r="G115" s="13" t="s">
        <v>6</v>
      </c>
      <c r="H115" s="17">
        <v>21</v>
      </c>
      <c r="I115" s="14" t="s">
        <v>357</v>
      </c>
    </row>
    <row r="116" spans="1:9" ht="25.5">
      <c r="A116" s="19">
        <v>55</v>
      </c>
      <c r="B116" s="22" t="s">
        <v>327</v>
      </c>
      <c r="C116" s="22" t="s">
        <v>165</v>
      </c>
      <c r="D116" s="22" t="s">
        <v>365</v>
      </c>
      <c r="E116" s="20" t="s">
        <v>340</v>
      </c>
      <c r="F116" s="18">
        <v>11</v>
      </c>
      <c r="G116" s="13" t="s">
        <v>6</v>
      </c>
      <c r="H116" s="17">
        <v>20</v>
      </c>
      <c r="I116" s="14" t="s">
        <v>357</v>
      </c>
    </row>
  </sheetData>
  <sheetProtection/>
  <mergeCells count="13">
    <mergeCell ref="E1:I1"/>
    <mergeCell ref="D3:D5"/>
    <mergeCell ref="I3:I5"/>
    <mergeCell ref="F3:F5"/>
    <mergeCell ref="E3:E5"/>
    <mergeCell ref="G3:G5"/>
    <mergeCell ref="H3:H5"/>
    <mergeCell ref="A61:I61"/>
    <mergeCell ref="A2:I2"/>
    <mergeCell ref="A3:A5"/>
    <mergeCell ref="B3:B5"/>
    <mergeCell ref="C3:C5"/>
    <mergeCell ref="A6:I6"/>
  </mergeCells>
  <dataValidations count="1">
    <dataValidation type="list" allowBlank="1" showInputMessage="1" showErrorMessage="1" sqref="G45:G46 G40:G42 G65:G69 G71:G72 G76:G78 G84 G91:G94 G96:G116">
      <formula1>type</formula1>
    </dataValidation>
  </dataValidation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Мозгунова Юлия Александровна</cp:lastModifiedBy>
  <cp:lastPrinted>2019-09-10T04:56:07Z</cp:lastPrinted>
  <dcterms:created xsi:type="dcterms:W3CDTF">2011-01-26T13:35:26Z</dcterms:created>
  <dcterms:modified xsi:type="dcterms:W3CDTF">2021-10-21T10:28:38Z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